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s_inputs" sheetId="1" r:id="rId1"/>
    <sheet name="ti_components" sheetId="2" r:id="rId2"/>
    <sheet name="ts_el_sources" sheetId="3" r:id="rId3"/>
    <sheet name="ts_el_sinks" sheetId="4" r:id="rId4"/>
    <sheet name="ts_th_sources" sheetId="5" r:id="rId5"/>
    <sheet name="ts_th_sinks" sheetId="6" r:id="rId6"/>
    <sheet name="ts_storages" sheetId="7" r:id="rId7"/>
    <sheet name="ts_others" sheetId="8" r:id="rId8"/>
    <sheet name="yearly_sums" sheetId="9" r:id="rId9"/>
    <sheet name="key_facts" sheetId="10" r:id="rId10"/>
    <sheet name="ts_plot_summer" sheetId="11" r:id="rId11"/>
    <sheet name="ts_plot_transition" sheetId="12" r:id="rId12"/>
    <sheet name="ts_plot_winter" sheetId="13" r:id="rId13"/>
  </sheets>
  <calcPr calcId="124519" fullCalcOnLoad="1"/>
</workbook>
</file>

<file path=xl/sharedStrings.xml><?xml version="1.0" encoding="utf-8"?>
<sst xmlns="http://schemas.openxmlformats.org/spreadsheetml/2006/main" count="532" uniqueCount="272">
  <si>
    <t>P</t>
  </si>
  <si>
    <t>poa_direct</t>
  </si>
  <si>
    <t>poa_sky_diffuse</t>
  </si>
  <si>
    <t>poa_ground_diffuse</t>
  </si>
  <si>
    <t>solar_elevation</t>
  </si>
  <si>
    <t>temp_air</t>
  </si>
  <si>
    <t>wind_speed</t>
  </si>
  <si>
    <t>cost_factors</t>
  </si>
  <si>
    <t>ElLoadCols.TOTAL_HH</t>
  </si>
  <si>
    <t>ElLoadCols.TOTAL_EV_STAT</t>
  </si>
  <si>
    <t>flex_ev1_charging_status</t>
  </si>
  <si>
    <t>flex_ev1_delivered_energy</t>
  </si>
  <si>
    <t>ElPriceCols.Wholesale</t>
  </si>
  <si>
    <t>ElPriceCols.VarGridFees</t>
  </si>
  <si>
    <t>ElPriceCols.ImportDynTariff</t>
  </si>
  <si>
    <t>ElPriceCols.ImportVarGridFeeTariff</t>
  </si>
  <si>
    <t>ElPriceCols.ImportDynAndVarGridFeeTariff</t>
  </si>
  <si>
    <t>CO2ElecCols.Co2eq_lca</t>
  </si>
  <si>
    <t>DHWCols.Load</t>
  </si>
  <si>
    <t>summer</t>
  </si>
  <si>
    <t>transition</t>
  </si>
  <si>
    <t>winter</t>
  </si>
  <si>
    <t>is_built</t>
  </si>
  <si>
    <t>p_inst</t>
  </si>
  <si>
    <t>c_inst</t>
  </si>
  <si>
    <t>c_inst_l</t>
  </si>
  <si>
    <t>inv_costs</t>
  </si>
  <si>
    <t>fix_costs</t>
  </si>
  <si>
    <t>var_costs</t>
  </si>
  <si>
    <t>co2_costs</t>
  </si>
  <si>
    <t>revenues</t>
  </si>
  <si>
    <t>tot_costs</t>
  </si>
  <si>
    <t>co2eq_balance</t>
  </si>
  <si>
    <t>CombustionHeater: boiler1</t>
  </si>
  <si>
    <t>DirectElHeater: deh1</t>
  </si>
  <si>
    <t>ElDemand: el_hh</t>
  </si>
  <si>
    <t>ElDemand: emob_fix</t>
  </si>
  <si>
    <t>ElExport: el_pv</t>
  </si>
  <si>
    <t>ElImport: el_emob</t>
  </si>
  <si>
    <t>ElImport: el_hp</t>
  </si>
  <si>
    <t>ElImport: el_std</t>
  </si>
  <si>
    <t>ElNode: el_emob</t>
  </si>
  <si>
    <t>ElNode: el_hp</t>
  </si>
  <si>
    <t>ElNode: el_imp</t>
  </si>
  <si>
    <t>ElNode: el_pv</t>
  </si>
  <si>
    <t>ElStorage: batt1</t>
  </si>
  <si>
    <t>ElectricLine: el_emob-el_pv</t>
  </si>
  <si>
    <t>ElectricLine: el_hp-el_pv</t>
  </si>
  <si>
    <t>ElectricLine: el_imp-el_pv</t>
  </si>
  <si>
    <t>ElectricLine: el_pv-el_emob</t>
  </si>
  <si>
    <t>ElectricLine: el_pv-el_hp</t>
  </si>
  <si>
    <t>ElectricLine: el_pv-el_imp</t>
  </si>
  <si>
    <t>FlexElDemand: emob_flex</t>
  </si>
  <si>
    <t>HeatExchanger: th_ht_flow-th_roomheat</t>
  </si>
  <si>
    <t>HeatExchanger: th_ht_flow_high-th_roomheat</t>
  </si>
  <si>
    <t>HeatGains: heat_gains</t>
  </si>
  <si>
    <t>Heatpump: ac1</t>
  </si>
  <si>
    <t>Heatpump: hp1</t>
  </si>
  <si>
    <t>MultiTempStorage: buffsto1</t>
  </si>
  <si>
    <t>MultiTempStorage: dhwsto1</t>
  </si>
  <si>
    <t>PV: pv1</t>
  </si>
  <si>
    <t>PV: pv2</t>
  </si>
  <si>
    <t>PV: pv3</t>
  </si>
  <si>
    <t>Refurbishment: refurb1</t>
  </si>
  <si>
    <t>RoomheatDemand: th_roomheat</t>
  </si>
  <si>
    <t>RoomheatNode: th_roomheat</t>
  </si>
  <si>
    <t>SolarPotential: roof1</t>
  </si>
  <si>
    <t>SolarPotential: roof2</t>
  </si>
  <si>
    <t>SolarPotential: wall1</t>
  </si>
  <si>
    <t>SolarPotential: wall2</t>
  </si>
  <si>
    <t>SolarThermal: st1</t>
  </si>
  <si>
    <t>ThDemand: th_dhw</t>
  </si>
  <si>
    <t>ThExport: excess_heat</t>
  </si>
  <si>
    <t>ThImport: th_air</t>
  </si>
  <si>
    <t>ThInertia: th-inertia</t>
  </si>
  <si>
    <t>ThNode: th_air</t>
  </si>
  <si>
    <t>ThNode: th_dhw</t>
  </si>
  <si>
    <t>ThNode: th_ht_flow</t>
  </si>
  <si>
    <t>ThNode: th_ht_flow_high</t>
  </si>
  <si>
    <t>sum</t>
  </si>
  <si>
    <t>CombustionHeater: boiler1:ht_flow</t>
  </si>
  <si>
    <t>CombustionHeater: boiler1:roomheat</t>
  </si>
  <si>
    <t>CombustionHeater: boiler1:dhw</t>
  </si>
  <si>
    <t>CombustionHeater: boiler1:ht_flow_high</t>
  </si>
  <si>
    <t>CombustionHeater: boiler1:air</t>
  </si>
  <si>
    <t>ThImport: th_air:ht_flow</t>
  </si>
  <si>
    <t>ThImport: th_air:roomheat</t>
  </si>
  <si>
    <t>ThImport: th_air:dhw</t>
  </si>
  <si>
    <t>ThImport: th_air:ht_flow_high</t>
  </si>
  <si>
    <t>ThImport: th_air:air</t>
  </si>
  <si>
    <t>ThInertia: th-inertia:ht_flow</t>
  </si>
  <si>
    <t>ThInertia: th-inertia:roomheat</t>
  </si>
  <si>
    <t>ThInertia: th-inertia:dhw</t>
  </si>
  <si>
    <t>ThInertia: th-inertia:ht_flow_high</t>
  </si>
  <si>
    <t>ThInertia: th-inertia:air</t>
  </si>
  <si>
    <t>HeatGains: heat_gains:ht_flow</t>
  </si>
  <si>
    <t>HeatGains: heat_gains:roomheat</t>
  </si>
  <si>
    <t>HeatGains: heat_gains:dhw</t>
  </si>
  <si>
    <t>HeatGains: heat_gains:ht_flow_high</t>
  </si>
  <si>
    <t>HeatGains: heat_gains:air</t>
  </si>
  <si>
    <t>Heatpump: hp1:ht_flow</t>
  </si>
  <si>
    <t>Heatpump: hp1:roomheat</t>
  </si>
  <si>
    <t>Heatpump: hp1:dhw</t>
  </si>
  <si>
    <t>Heatpump: hp1:ht_flow_high</t>
  </si>
  <si>
    <t>Heatpump: hp1:air</t>
  </si>
  <si>
    <t>MultiTempStorage: buffsto1:ht_flow</t>
  </si>
  <si>
    <t>MultiTempStorage: buffsto1:roomheat</t>
  </si>
  <si>
    <t>MultiTempStorage: buffsto1:dhw</t>
  </si>
  <si>
    <t>MultiTempStorage: buffsto1:ht_flow_high</t>
  </si>
  <si>
    <t>MultiTempStorage: buffsto1:air</t>
  </si>
  <si>
    <t>Heatpump: ac1:ht_flow</t>
  </si>
  <si>
    <t>Heatpump: ac1:roomheat</t>
  </si>
  <si>
    <t>Heatpump: ac1:dhw</t>
  </si>
  <si>
    <t>Heatpump: ac1:ht_flow_high</t>
  </si>
  <si>
    <t>Heatpump: ac1:air</t>
  </si>
  <si>
    <t>DirectElHeater: deh1:ht_flow</t>
  </si>
  <si>
    <t>DirectElHeater: deh1:roomheat</t>
  </si>
  <si>
    <t>DirectElHeater: deh1:dhw</t>
  </si>
  <si>
    <t>DirectElHeater: deh1:ht_flow_high</t>
  </si>
  <si>
    <t>DirectElHeater: deh1:air</t>
  </si>
  <si>
    <t>SolarThermal: st1:ht_flow</t>
  </si>
  <si>
    <t>SolarThermal: st1:roomheat</t>
  </si>
  <si>
    <t>SolarThermal: st1:dhw</t>
  </si>
  <si>
    <t>SolarThermal: st1:ht_flow_high</t>
  </si>
  <si>
    <t>SolarThermal: st1:air</t>
  </si>
  <si>
    <t>MultiTempStorage: dhwsto1:ht_flow</t>
  </si>
  <si>
    <t>MultiTempStorage: dhwsto1:roomheat</t>
  </si>
  <si>
    <t>MultiTempStorage: dhwsto1:dhw</t>
  </si>
  <si>
    <t>MultiTempStorage: dhwsto1:ht_flow_high</t>
  </si>
  <si>
    <t>MultiTempStorage: dhwsto1:air</t>
  </si>
  <si>
    <t>HeatExchanger: th_ht_flow_high-th_roomheat:ht_flow</t>
  </si>
  <si>
    <t>HeatExchanger: th_ht_flow_high-th_roomheat:roomheat</t>
  </si>
  <si>
    <t>HeatExchanger: th_ht_flow_high-th_roomheat:dhw</t>
  </si>
  <si>
    <t>HeatExchanger: th_ht_flow_high-th_roomheat:ht_flow_high</t>
  </si>
  <si>
    <t>HeatExchanger: th_ht_flow_high-th_roomheat:air</t>
  </si>
  <si>
    <t>HeatExchanger: th_ht_flow-th_roomheat:ht_flow</t>
  </si>
  <si>
    <t>HeatExchanger: th_ht_flow-th_roomheat:roomheat</t>
  </si>
  <si>
    <t>HeatExchanger: th_ht_flow-th_roomheat:dhw</t>
  </si>
  <si>
    <t>HeatExchanger: th_ht_flow-th_roomheat:ht_flow_high</t>
  </si>
  <si>
    <t>HeatExchanger: th_ht_flow-th_roomheat:air</t>
  </si>
  <si>
    <t>ThDemand: th_dhw:ht_flow</t>
  </si>
  <si>
    <t>ThDemand: th_dhw:roomheat</t>
  </si>
  <si>
    <t>ThDemand: th_dhw:dhw</t>
  </si>
  <si>
    <t>ThDemand: th_dhw:ht_flow_high</t>
  </si>
  <si>
    <t>ThDemand: th_dhw:air</t>
  </si>
  <si>
    <t>RoomheatDemand: th_roomheat:ht_flow</t>
  </si>
  <si>
    <t>RoomheatDemand: th_roomheat:roomheat</t>
  </si>
  <si>
    <t>RoomheatDemand: th_roomheat:dhw</t>
  </si>
  <si>
    <t>RoomheatDemand: th_roomheat:ht_flow_high</t>
  </si>
  <si>
    <t>RoomheatDemand: th_roomheat:air</t>
  </si>
  <si>
    <t>ThExport: excess_heat:ht_flow</t>
  </si>
  <si>
    <t>ThExport: excess_heat:roomheat</t>
  </si>
  <si>
    <t>ThExport: excess_heat:dhw</t>
  </si>
  <si>
    <t>ThExport: excess_heat:ht_flow_high</t>
  </si>
  <si>
    <t>ThExport: excess_heat:air</t>
  </si>
  <si>
    <t>qmax_t: SolarThermal: st1: ht_flow</t>
  </si>
  <si>
    <t>qmax_t: SolarThermal: st1: ht_flow_high</t>
  </si>
  <si>
    <t>qmax_t: SolarThermal: st1: dhw</t>
  </si>
  <si>
    <t>pmax_t: PV: pv3</t>
  </si>
  <si>
    <t>pmax_t: PV: pv1</t>
  </si>
  <si>
    <t>pmax_t: PV: pv2</t>
  </si>
  <si>
    <t>elec. price: el_emob</t>
  </si>
  <si>
    <t>elec. price: el_std</t>
  </si>
  <si>
    <t>elec. price: el_hp</t>
  </si>
  <si>
    <t>sums_el_sources</t>
  </si>
  <si>
    <t>sums_el_sinks</t>
  </si>
  <si>
    <t>sums_th_sources</t>
  </si>
  <si>
    <t>sums_th_sinks</t>
  </si>
  <si>
    <t>sums_others</t>
  </si>
  <si>
    <t>COSTS</t>
  </si>
  <si>
    <t>Total costs (annuity) [€/a]</t>
  </si>
  <si>
    <t>OPEX total [€/a]</t>
  </si>
  <si>
    <t>CO2 costs [€/a]</t>
  </si>
  <si>
    <t>CAPEX (annuity) [€/a]</t>
  </si>
  <si>
    <t>CAPEX (present values) [€]</t>
  </si>
  <si>
    <t>CAPEX PV (present values) [€]</t>
  </si>
  <si>
    <t>CAPEX Battery Storage (present values) [€]</t>
  </si>
  <si>
    <t>CAPEX Refurbishment (present values) [€]</t>
  </si>
  <si>
    <t>CAPEX Heating (present values) [€]</t>
  </si>
  <si>
    <t>Electricity costs household [€/a]</t>
  </si>
  <si>
    <t>Electricity costs heat [€/a]</t>
  </si>
  <si>
    <t>Electricity costs e-mob [€/a]</t>
  </si>
  <si>
    <t>Fuel costs [€/a]</t>
  </si>
  <si>
    <t>Feed-in revenues [€/a]</t>
  </si>
  <si>
    <t>INSTALLED CAPACITIES</t>
  </si>
  <si>
    <t>PV [kWp]</t>
  </si>
  <si>
    <t>Heatpump [kW_th]</t>
  </si>
  <si>
    <t>Air Conditioning [kW_th]</t>
  </si>
  <si>
    <t>Direct Electric Heater [kW_th]</t>
  </si>
  <si>
    <t>Boiler [kW_th]</t>
  </si>
  <si>
    <t>Battery Storage [kWh]</t>
  </si>
  <si>
    <t>Buffer storage [l]</t>
  </si>
  <si>
    <t>Buffer storage energy @dT=10°C [kWh_th]</t>
  </si>
  <si>
    <t>Hot water storage [l]</t>
  </si>
  <si>
    <t>Hot water storage energy @dT=55°C [kWh_th]</t>
  </si>
  <si>
    <t>Thermal inertia used [kWh_th]</t>
  </si>
  <si>
    <t>YEARLY ENERGY BALANCES</t>
  </si>
  <si>
    <t>PV generation [kWh]</t>
  </si>
  <si>
    <t>PV curtailment [kWh]</t>
  </si>
  <si>
    <t>PV generation used [kWh]</t>
  </si>
  <si>
    <t>Excess PV generation Feed-in [kWh]</t>
  </si>
  <si>
    <t>Electricity import Household [kWh]</t>
  </si>
  <si>
    <t>Electricity import Heating [kWh]</t>
  </si>
  <si>
    <t>Electricity import e-mobility [kWh]</t>
  </si>
  <si>
    <t>Electricity demand Household [kWh]</t>
  </si>
  <si>
    <t>Electricity demand Heatpump [kWh]</t>
  </si>
  <si>
    <t>Electricity demand Air Conditioning [kWh]</t>
  </si>
  <si>
    <t>Electricity demand Direct Electric Heater [kWh]</t>
  </si>
  <si>
    <t>Electricity demand for heating total [kWh]</t>
  </si>
  <si>
    <t>Electricity demand for e-mobility [kWh]</t>
  </si>
  <si>
    <t>Electricity demand total [kWh]</t>
  </si>
  <si>
    <t>Thermal demand roomheat</t>
  </si>
  <si>
    <t>Thermal demand hot water</t>
  </si>
  <si>
    <t>Thermal demand total</t>
  </si>
  <si>
    <t>Thermal generation Boiler [kWh]</t>
  </si>
  <si>
    <t>Thermal generation Heatpump [kWh]</t>
  </si>
  <si>
    <t>Thermal generation Air Conditioning [kWh]</t>
  </si>
  <si>
    <t>Thermal generation Direct Electric Heater [kWh]</t>
  </si>
  <si>
    <t>PV generation used for heating [kWh]</t>
  </si>
  <si>
    <t>PV generation used for charging EVs [kWh]</t>
  </si>
  <si>
    <t>PV generation used for household [kWh]</t>
  </si>
  <si>
    <t>OTHER PARAMETERS</t>
  </si>
  <si>
    <t>Self-sufficiency ratio (autarky)</t>
  </si>
  <si>
    <t>Self-consumption ratio</t>
  </si>
  <si>
    <t>Self-sufficiency electrical heat generation</t>
  </si>
  <si>
    <t>Self-sufficiency EV charging</t>
  </si>
  <si>
    <t>Self-sufficiency household</t>
  </si>
  <si>
    <t>Share of green el. charge into battery</t>
  </si>
  <si>
    <t>COP (yearly average)</t>
  </si>
  <si>
    <t>SCOP Winter</t>
  </si>
  <si>
    <t>Battery cycles</t>
  </si>
  <si>
    <t>Specific PV generation [kWh/kWp]</t>
  </si>
  <si>
    <t>LCOE PV generation</t>
  </si>
  <si>
    <t>LCOE self generation</t>
  </si>
  <si>
    <t>LCOE total demand</t>
  </si>
  <si>
    <t>LCOH</t>
  </si>
  <si>
    <t>Temp. air in °C</t>
  </si>
  <si>
    <t>CO2 eq. [kg/kWh]</t>
  </si>
  <si>
    <t>elec. price household [€/kWh]</t>
  </si>
  <si>
    <t>elec. price heating [€/kWh]</t>
  </si>
  <si>
    <t>elec. price e-mob. [€/kWh]</t>
  </si>
  <si>
    <t>Helper variable: neg. sum el</t>
  </si>
  <si>
    <t>Feed-in</t>
  </si>
  <si>
    <t>Battery-charge</t>
  </si>
  <si>
    <t>Battery-discharge</t>
  </si>
  <si>
    <t>PV</t>
  </si>
  <si>
    <t>PV curtailed</t>
  </si>
  <si>
    <t>Grid-demand</t>
  </si>
  <si>
    <t>Grid-heatpump</t>
  </si>
  <si>
    <t>Grid-eMob</t>
  </si>
  <si>
    <t>El. Demand</t>
  </si>
  <si>
    <t>El. Demand with heating / AC</t>
  </si>
  <si>
    <t>Total El. Demand incl. EV charging</t>
  </si>
  <si>
    <t>Helper variable: neg. sum th</t>
  </si>
  <si>
    <t>Dhw-storage-charge</t>
  </si>
  <si>
    <t>Buffer-storage-charge</t>
  </si>
  <si>
    <t>Buffer-storage-charge-HT</t>
  </si>
  <si>
    <t>Th. inertia-charge</t>
  </si>
  <si>
    <t>Heat gains used</t>
  </si>
  <si>
    <t>Solar-thermal</t>
  </si>
  <si>
    <t>Heatpump-el</t>
  </si>
  <si>
    <t>Heatpump-ambient heat</t>
  </si>
  <si>
    <t>Gas boiler</t>
  </si>
  <si>
    <t>Direct el. heater</t>
  </si>
  <si>
    <t>Dhw-storage-discharge</t>
  </si>
  <si>
    <t>Buffer-storage-discharge</t>
  </si>
  <si>
    <t>Buffer-storage-discharge-HT</t>
  </si>
  <si>
    <t>Th. inertia-discharge</t>
  </si>
  <si>
    <t>Roomheat Demand</t>
  </si>
  <si>
    <t>Th. Demand</t>
  </si>
  <si>
    <t>Heat gains</t>
  </si>
  <si>
    <t>Qmax solar-thermal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</si>
</sst>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ts_plot_summer!$C$1</c:f>
              <c:strCache>
                <c:ptCount val="1"/>
                <c:pt idx="0">
                  <c:v>CO2 eq. [kg/kWh]</c:v>
                </c:pt>
              </c:strCache>
            </c:strRef>
          </c:tx>
          <c:spPr>
            <a:ln w="12700">
              <a:solidFill>
                <a:srgbClr val="6D4C41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ts_plot_summer!$C$2:$C$169</c:f>
              <c:numCache>
                <c:formatCode>General</c:formatCode>
                <c:ptCount val="168"/>
                <c:pt idx="0">
                  <c:v>0.2253099977970123</c:v>
                </c:pt>
                <c:pt idx="1">
                  <c:v>0.2201499938964844</c:v>
                </c:pt>
                <c:pt idx="2">
                  <c:v>0.2182199954986572</c:v>
                </c:pt>
                <c:pt idx="3">
                  <c:v>0.2147900015115738</c:v>
                </c:pt>
                <c:pt idx="4">
                  <c:v>0.2233799993991852</c:v>
                </c:pt>
                <c:pt idx="5">
                  <c:v>0.242809996008873</c:v>
                </c:pt>
                <c:pt idx="6">
                  <c:v>0.2397300004959106</c:v>
                </c:pt>
                <c:pt idx="7">
                  <c:v>0.2259600013494492</c:v>
                </c:pt>
                <c:pt idx="8">
                  <c:v>0.2158900052309036</c:v>
                </c:pt>
                <c:pt idx="9">
                  <c:v>0.2061800062656403</c:v>
                </c:pt>
                <c:pt idx="10">
                  <c:v>0.1945199966430664</c:v>
                </c:pt>
                <c:pt idx="11">
                  <c:v>0.1867399960756302</c:v>
                </c:pt>
                <c:pt idx="12">
                  <c:v>0.1907799988985062</c:v>
                </c:pt>
                <c:pt idx="13">
                  <c:v>0.1854500025510788</c:v>
                </c:pt>
                <c:pt idx="14">
                  <c:v>0.1866600066423416</c:v>
                </c:pt>
                <c:pt idx="15">
                  <c:v>0.19132000207901</c:v>
                </c:pt>
                <c:pt idx="16">
                  <c:v>0.2148499935865402</c:v>
                </c:pt>
                <c:pt idx="17">
                  <c:v>0.2544400095939636</c:v>
                </c:pt>
                <c:pt idx="18">
                  <c:v>0.306989997625351</c:v>
                </c:pt>
                <c:pt idx="19">
                  <c:v>0.2987599968910217</c:v>
                </c:pt>
                <c:pt idx="20">
                  <c:v>0.2951200008392334</c:v>
                </c:pt>
                <c:pt idx="21">
                  <c:v>0.2969900071620941</c:v>
                </c:pt>
                <c:pt idx="22">
                  <c:v>0.2705700099468231</c:v>
                </c:pt>
                <c:pt idx="23">
                  <c:v>0.2504099905490875</c:v>
                </c:pt>
                <c:pt idx="24">
                  <c:v>0.2465099990367889</c:v>
                </c:pt>
                <c:pt idx="25">
                  <c:v>0.2487799972295761</c:v>
                </c:pt>
                <c:pt idx="26">
                  <c:v>0.256089985370636</c:v>
                </c:pt>
                <c:pt idx="27">
                  <c:v>0.2845799922943115</c:v>
                </c:pt>
                <c:pt idx="28">
                  <c:v>0.3017500042915344</c:v>
                </c:pt>
                <c:pt idx="29">
                  <c:v>0.2842299938201904</c:v>
                </c:pt>
                <c:pt idx="30">
                  <c:v>0.2499700039625168</c:v>
                </c:pt>
                <c:pt idx="31">
                  <c:v>0.2064899951219559</c:v>
                </c:pt>
                <c:pt idx="32">
                  <c:v>0.1889999955892563</c:v>
                </c:pt>
                <c:pt idx="33">
                  <c:v>0.1777199953794479</c:v>
                </c:pt>
                <c:pt idx="34">
                  <c:v>0.177729994058609</c:v>
                </c:pt>
                <c:pt idx="35">
                  <c:v>0.1746399998664856</c:v>
                </c:pt>
                <c:pt idx="36">
                  <c:v>0.1728100031614304</c:v>
                </c:pt>
                <c:pt idx="37">
                  <c:v>0.1758400052785873</c:v>
                </c:pt>
                <c:pt idx="38">
                  <c:v>0.191990002989769</c:v>
                </c:pt>
                <c:pt idx="39">
                  <c:v>0.2086499929428101</c:v>
                </c:pt>
                <c:pt idx="40">
                  <c:v>0.2481900006532669</c:v>
                </c:pt>
                <c:pt idx="41">
                  <c:v>0.273719996213913</c:v>
                </c:pt>
                <c:pt idx="42">
                  <c:v>0.3080799877643585</c:v>
                </c:pt>
                <c:pt idx="43">
                  <c:v>0.323639988899231</c:v>
                </c:pt>
                <c:pt idx="44">
                  <c:v>0.3265700042247772</c:v>
                </c:pt>
                <c:pt idx="45">
                  <c:v>0.3302800059318542</c:v>
                </c:pt>
                <c:pt idx="46">
                  <c:v>0.327129989862442</c:v>
                </c:pt>
                <c:pt idx="47">
                  <c:v>0.3079900145530701</c:v>
                </c:pt>
                <c:pt idx="48">
                  <c:v>0.2929799854755402</c:v>
                </c:pt>
                <c:pt idx="49">
                  <c:v>0.2844899892807007</c:v>
                </c:pt>
                <c:pt idx="50">
                  <c:v>0.2790899872779846</c:v>
                </c:pt>
                <c:pt idx="51">
                  <c:v>0.287449985742569</c:v>
                </c:pt>
                <c:pt idx="52">
                  <c:v>0.2926500141620636</c:v>
                </c:pt>
                <c:pt idx="53">
                  <c:v>0.3061400055885315</c:v>
                </c:pt>
                <c:pt idx="54">
                  <c:v>0.2993299961090088</c:v>
                </c:pt>
                <c:pt idx="55">
                  <c:v>0.2780799865722656</c:v>
                </c:pt>
                <c:pt idx="56">
                  <c:v>0.2575500011444092</c:v>
                </c:pt>
                <c:pt idx="57">
                  <c:v>0.2484399974346161</c:v>
                </c:pt>
                <c:pt idx="58">
                  <c:v>0.242589995265007</c:v>
                </c:pt>
                <c:pt idx="59">
                  <c:v>0.2302999943494797</c:v>
                </c:pt>
                <c:pt idx="60">
                  <c:v>0.2340099960565567</c:v>
                </c:pt>
                <c:pt idx="61">
                  <c:v>0.2549099922180176</c:v>
                </c:pt>
                <c:pt idx="62">
                  <c:v>0.2834700047969818</c:v>
                </c:pt>
                <c:pt idx="63">
                  <c:v>0.3046900033950806</c:v>
                </c:pt>
                <c:pt idx="64">
                  <c:v>0.3440200090408325</c:v>
                </c:pt>
                <c:pt idx="65">
                  <c:v>0.3927899897098541</c:v>
                </c:pt>
                <c:pt idx="66">
                  <c:v>0.4212400019168854</c:v>
                </c:pt>
                <c:pt idx="67">
                  <c:v>0.4273799955844879</c:v>
                </c:pt>
                <c:pt idx="68">
                  <c:v>0.4301699995994568</c:v>
                </c:pt>
                <c:pt idx="69">
                  <c:v>0.4208300113677979</c:v>
                </c:pt>
                <c:pt idx="70">
                  <c:v>0.4265600144863129</c:v>
                </c:pt>
                <c:pt idx="71">
                  <c:v>0.427920013666153</c:v>
                </c:pt>
                <c:pt idx="72">
                  <c:v>0.4228200018405914</c:v>
                </c:pt>
                <c:pt idx="73">
                  <c:v>0.4209100008010864</c:v>
                </c:pt>
                <c:pt idx="74">
                  <c:v>0.4302999973297119</c:v>
                </c:pt>
                <c:pt idx="75">
                  <c:v>0.4322400093078613</c:v>
                </c:pt>
                <c:pt idx="76">
                  <c:v>0.4282900094985962</c:v>
                </c:pt>
                <c:pt idx="77">
                  <c:v>0.406470000743866</c:v>
                </c:pt>
                <c:pt idx="78">
                  <c:v>0.3567399978637695</c:v>
                </c:pt>
                <c:pt idx="79">
                  <c:v>0.3128199875354767</c:v>
                </c:pt>
                <c:pt idx="80">
                  <c:v>0.2613300085067749</c:v>
                </c:pt>
                <c:pt idx="81">
                  <c:v>0.222900003194809</c:v>
                </c:pt>
                <c:pt idx="82">
                  <c:v>0.2013700008392334</c:v>
                </c:pt>
                <c:pt idx="83">
                  <c:v>0.1954900026321411</c:v>
                </c:pt>
                <c:pt idx="84">
                  <c:v>0.2016600072383881</c:v>
                </c:pt>
                <c:pt idx="85">
                  <c:v>0.218079999089241</c:v>
                </c:pt>
                <c:pt idx="86">
                  <c:v>0.2557600140571594</c:v>
                </c:pt>
                <c:pt idx="87">
                  <c:v>0.3022400140762329</c:v>
                </c:pt>
                <c:pt idx="88">
                  <c:v>0.3821200132369995</c:v>
                </c:pt>
                <c:pt idx="89">
                  <c:v>0.451880007982254</c:v>
                </c:pt>
                <c:pt idx="90">
                  <c:v>0.4804399907588959</c:v>
                </c:pt>
                <c:pt idx="91">
                  <c:v>0.4964999854564667</c:v>
                </c:pt>
                <c:pt idx="92">
                  <c:v>0.4962199926376343</c:v>
                </c:pt>
                <c:pt idx="93">
                  <c:v>0.5013300180435181</c:v>
                </c:pt>
                <c:pt idx="94">
                  <c:v>0.4802199900150299</c:v>
                </c:pt>
                <c:pt idx="95">
                  <c:v>0.4718700051307678</c:v>
                </c:pt>
                <c:pt idx="96">
                  <c:v>0.4772199988365173</c:v>
                </c:pt>
                <c:pt idx="97">
                  <c:v>0.4742000102996826</c:v>
                </c:pt>
                <c:pt idx="98">
                  <c:v>0.4703899919986725</c:v>
                </c:pt>
                <c:pt idx="99">
                  <c:v>0.4613899886608124</c:v>
                </c:pt>
                <c:pt idx="100">
                  <c:v>0.4449799954891205</c:v>
                </c:pt>
                <c:pt idx="101">
                  <c:v>0.4077900052070618</c:v>
                </c:pt>
                <c:pt idx="102">
                  <c:v>0.3625699877738953</c:v>
                </c:pt>
                <c:pt idx="103">
                  <c:v>0.3268400132656097</c:v>
                </c:pt>
                <c:pt idx="104">
                  <c:v>0.2609100043773651</c:v>
                </c:pt>
                <c:pt idx="105">
                  <c:v>0.2288500070571899</c:v>
                </c:pt>
                <c:pt idx="106">
                  <c:v>0.2100600004196167</c:v>
                </c:pt>
                <c:pt idx="107">
                  <c:v>0.2002999931573868</c:v>
                </c:pt>
                <c:pt idx="108">
                  <c:v>0.2022799998521805</c:v>
                </c:pt>
                <c:pt idx="109">
                  <c:v>0.2085500061511993</c:v>
                </c:pt>
                <c:pt idx="110">
                  <c:v>0.237979993224144</c:v>
                </c:pt>
                <c:pt idx="111">
                  <c:v>0.2950200140476227</c:v>
                </c:pt>
                <c:pt idx="112">
                  <c:v>0.3752000033855438</c:v>
                </c:pt>
                <c:pt idx="113">
                  <c:v>0.432200014591217</c:v>
                </c:pt>
                <c:pt idx="114">
                  <c:v>0.4575099945068359</c:v>
                </c:pt>
                <c:pt idx="115">
                  <c:v>0.4641500115394592</c:v>
                </c:pt>
                <c:pt idx="116">
                  <c:v>0.4698399901390076</c:v>
                </c:pt>
                <c:pt idx="117">
                  <c:v>0.4603700041770935</c:v>
                </c:pt>
                <c:pt idx="118">
                  <c:v>0.4272400140762329</c:v>
                </c:pt>
                <c:pt idx="119">
                  <c:v>0.3937000036239624</c:v>
                </c:pt>
                <c:pt idx="120">
                  <c:v>0.3752900063991547</c:v>
                </c:pt>
                <c:pt idx="121">
                  <c:v>0.3660500049591064</c:v>
                </c:pt>
                <c:pt idx="122">
                  <c:v>0.3592000007629395</c:v>
                </c:pt>
                <c:pt idx="123">
                  <c:v>0.3711400032043457</c:v>
                </c:pt>
                <c:pt idx="124">
                  <c:v>0.3630799949169159</c:v>
                </c:pt>
                <c:pt idx="125">
                  <c:v>0.3451699912548065</c:v>
                </c:pt>
                <c:pt idx="126">
                  <c:v>0.3335799872875214</c:v>
                </c:pt>
                <c:pt idx="127">
                  <c:v>0.3022800087928772</c:v>
                </c:pt>
                <c:pt idx="128">
                  <c:v>0.2673600018024445</c:v>
                </c:pt>
                <c:pt idx="129">
                  <c:v>0.2509900033473969</c:v>
                </c:pt>
                <c:pt idx="130">
                  <c:v>0.2280000001192093</c:v>
                </c:pt>
                <c:pt idx="131">
                  <c:v>0.2169100046157837</c:v>
                </c:pt>
                <c:pt idx="132">
                  <c:v>0.214029997587204</c:v>
                </c:pt>
                <c:pt idx="133">
                  <c:v>0.2157599925994873</c:v>
                </c:pt>
                <c:pt idx="134">
                  <c:v>0.2208999991416931</c:v>
                </c:pt>
                <c:pt idx="135">
                  <c:v>0.2441399991512299</c:v>
                </c:pt>
                <c:pt idx="136">
                  <c:v>0.2914200127124786</c:v>
                </c:pt>
                <c:pt idx="137">
                  <c:v>0.3213900029659271</c:v>
                </c:pt>
                <c:pt idx="138">
                  <c:v>0.3500500023365021</c:v>
                </c:pt>
                <c:pt idx="139">
                  <c:v>0.3692800104618073</c:v>
                </c:pt>
                <c:pt idx="140">
                  <c:v>0.3757399916648865</c:v>
                </c:pt>
                <c:pt idx="141">
                  <c:v>0.3626999855041504</c:v>
                </c:pt>
                <c:pt idx="142">
                  <c:v>0.341509997844696</c:v>
                </c:pt>
                <c:pt idx="143">
                  <c:v>0.3262200057506561</c:v>
                </c:pt>
                <c:pt idx="144">
                  <c:v>0.3212400078773499</c:v>
                </c:pt>
                <c:pt idx="145">
                  <c:v>0.3217599987983704</c:v>
                </c:pt>
                <c:pt idx="146">
                  <c:v>0.3279500007629395</c:v>
                </c:pt>
                <c:pt idx="147">
                  <c:v>0.3285199999809265</c:v>
                </c:pt>
                <c:pt idx="148">
                  <c:v>0.3208900094032288</c:v>
                </c:pt>
                <c:pt idx="149">
                  <c:v>0.3007200062274933</c:v>
                </c:pt>
                <c:pt idx="150">
                  <c:v>0.2719799876213074</c:v>
                </c:pt>
                <c:pt idx="151">
                  <c:v>0.2368199974298477</c:v>
                </c:pt>
                <c:pt idx="152">
                  <c:v>0.2075800001621246</c:v>
                </c:pt>
                <c:pt idx="153">
                  <c:v>0.1939599961042404</c:v>
                </c:pt>
                <c:pt idx="154">
                  <c:v>0.1868599951267242</c:v>
                </c:pt>
                <c:pt idx="155">
                  <c:v>0.1878000050783157</c:v>
                </c:pt>
                <c:pt idx="156">
                  <c:v>0.1924999952316284</c:v>
                </c:pt>
                <c:pt idx="157">
                  <c:v>0.2003699988126755</c:v>
                </c:pt>
                <c:pt idx="158">
                  <c:v>0.2253600060939789</c:v>
                </c:pt>
                <c:pt idx="159">
                  <c:v>0.2634100019931793</c:v>
                </c:pt>
                <c:pt idx="160">
                  <c:v>0.3447000086307526</c:v>
                </c:pt>
                <c:pt idx="161">
                  <c:v>0.4071600139141083</c:v>
                </c:pt>
                <c:pt idx="162">
                  <c:v>0.4614599943161011</c:v>
                </c:pt>
                <c:pt idx="163">
                  <c:v>0.4871200025081635</c:v>
                </c:pt>
                <c:pt idx="164">
                  <c:v>0.4921900033950806</c:v>
                </c:pt>
                <c:pt idx="165">
                  <c:v>0.4818300008773804</c:v>
                </c:pt>
                <c:pt idx="166">
                  <c:v>0.4886600077152252</c:v>
                </c:pt>
                <c:pt idx="167">
                  <c:v>0.4923999905586243</c:v>
                </c:pt>
              </c:numCache>
            </c:numRef>
          </c:val>
        </c:ser>
        <c:ser>
          <c:idx val="1"/>
          <c:order val="1"/>
          <c:tx>
            <c:strRef>
              <c:f>ts_plot_summer!$D$1</c:f>
              <c:strCache>
                <c:ptCount val="1"/>
                <c:pt idx="0">
                  <c:v>elec. price household [€/kWh]</c:v>
                </c:pt>
              </c:strCache>
            </c:strRef>
          </c:tx>
          <c:spPr>
            <a:ln w="12700">
              <a:solidFill>
                <a:srgbClr val="64B5F6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ts_plot_summer!$D$2:$D$169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2"/>
          <c:order val="2"/>
          <c:tx>
            <c:strRef>
              <c:f>ts_plot_summer!$E$1</c:f>
              <c:strCache>
                <c:ptCount val="1"/>
                <c:pt idx="0">
                  <c:v>elec. price heating [€/kWh]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ts_plot_summer!$E$2:$E$169</c:f>
              <c:numCache>
                <c:formatCode>General</c:formatCode>
                <c:ptCount val="168"/>
                <c:pt idx="0">
                  <c:v>0.2586149275302887</c:v>
                </c:pt>
                <c:pt idx="1">
                  <c:v>0.2453583329916</c:v>
                </c:pt>
                <c:pt idx="2">
                  <c:v>0.2215186655521393</c:v>
                </c:pt>
                <c:pt idx="3">
                  <c:v>0.2159454971551895</c:v>
                </c:pt>
                <c:pt idx="4">
                  <c:v>0.2126333266496658</c:v>
                </c:pt>
                <c:pt idx="5">
                  <c:v>0.2558937966823578</c:v>
                </c:pt>
                <c:pt idx="6">
                  <c:v>0.2799357771873474</c:v>
                </c:pt>
                <c:pt idx="7">
                  <c:v>0.2910543382167816</c:v>
                </c:pt>
                <c:pt idx="8">
                  <c:v>0.2655764520168304</c:v>
                </c:pt>
                <c:pt idx="9">
                  <c:v>0.2620064318180084</c:v>
                </c:pt>
                <c:pt idx="10">
                  <c:v>0.2517922818660736</c:v>
                </c:pt>
                <c:pt idx="11">
                  <c:v>0.2336883991956711</c:v>
                </c:pt>
                <c:pt idx="12">
                  <c:v>0.2171791344881058</c:v>
                </c:pt>
                <c:pt idx="13">
                  <c:v>0.2054695338010788</c:v>
                </c:pt>
                <c:pt idx="14">
                  <c:v>0.2017249912023544</c:v>
                </c:pt>
                <c:pt idx="15">
                  <c:v>0.1938591003417969</c:v>
                </c:pt>
                <c:pt idx="16">
                  <c:v>0.1964334696531296</c:v>
                </c:pt>
                <c:pt idx="17">
                  <c:v>0.2242239266633987</c:v>
                </c:pt>
                <c:pt idx="18">
                  <c:v>0.2754811942577362</c:v>
                </c:pt>
                <c:pt idx="19">
                  <c:v>0.3057944774627686</c:v>
                </c:pt>
                <c:pt idx="20">
                  <c:v>0.3131209015846252</c:v>
                </c:pt>
                <c:pt idx="21">
                  <c:v>0.3089241683483124</c:v>
                </c:pt>
                <c:pt idx="22">
                  <c:v>0.2741523683071136</c:v>
                </c:pt>
                <c:pt idx="23">
                  <c:v>0.2284841239452362</c:v>
                </c:pt>
                <c:pt idx="24">
                  <c:v>0.223922461271286</c:v>
                </c:pt>
                <c:pt idx="25">
                  <c:v>0.2150609344244003</c:v>
                </c:pt>
                <c:pt idx="26">
                  <c:v>0.2110069990158081</c:v>
                </c:pt>
                <c:pt idx="27">
                  <c:v>0.2012133002281189</c:v>
                </c:pt>
                <c:pt idx="28">
                  <c:v>0.2013680040836334</c:v>
                </c:pt>
                <c:pt idx="29">
                  <c:v>0.248706191778183</c:v>
                </c:pt>
                <c:pt idx="30">
                  <c:v>0.2821372747421265</c:v>
                </c:pt>
                <c:pt idx="31">
                  <c:v>0.2635613679885864</c:v>
                </c:pt>
                <c:pt idx="32">
                  <c:v>0.2432758361101151</c:v>
                </c:pt>
                <c:pt idx="33">
                  <c:v>0.2232124358415604</c:v>
                </c:pt>
                <c:pt idx="34">
                  <c:v>0.2169966697692871</c:v>
                </c:pt>
                <c:pt idx="35">
                  <c:v>0.2102176249027252</c:v>
                </c:pt>
                <c:pt idx="36">
                  <c:v>0.2021573632955551</c:v>
                </c:pt>
                <c:pt idx="37">
                  <c:v>0.1869610697031021</c:v>
                </c:pt>
                <c:pt idx="38">
                  <c:v>0.1891744583845139</c:v>
                </c:pt>
                <c:pt idx="39">
                  <c:v>0.1850213706493378</c:v>
                </c:pt>
                <c:pt idx="40">
                  <c:v>0.1969054937362671</c:v>
                </c:pt>
                <c:pt idx="41">
                  <c:v>0.2606022357940674</c:v>
                </c:pt>
                <c:pt idx="42">
                  <c:v>0.2952947020530701</c:v>
                </c:pt>
                <c:pt idx="43">
                  <c:v>0.3359332084655762</c:v>
                </c:pt>
                <c:pt idx="44">
                  <c:v>0.3395031988620758</c:v>
                </c:pt>
                <c:pt idx="45">
                  <c:v>0.3324544429779053</c:v>
                </c:pt>
                <c:pt idx="46">
                  <c:v>0.3210463225841522</c:v>
                </c:pt>
                <c:pt idx="47">
                  <c:v>0.2968178987503052</c:v>
                </c:pt>
                <c:pt idx="48">
                  <c:v>0.2948147356510162</c:v>
                </c:pt>
                <c:pt idx="49">
                  <c:v>0.2813597917556763</c:v>
                </c:pt>
                <c:pt idx="50">
                  <c:v>0.2822880148887634</c:v>
                </c:pt>
                <c:pt idx="51">
                  <c:v>0.2800071835517883</c:v>
                </c:pt>
                <c:pt idx="52">
                  <c:v>0.2695986330509186</c:v>
                </c:pt>
                <c:pt idx="53">
                  <c:v>0.301883339881897</c:v>
                </c:pt>
                <c:pt idx="54">
                  <c:v>0.3432953357696533</c:v>
                </c:pt>
                <c:pt idx="55">
                  <c:v>0.3554571568965912</c:v>
                </c:pt>
                <c:pt idx="56">
                  <c:v>0.33830925822258</c:v>
                </c:pt>
                <c:pt idx="57">
                  <c:v>0.326488584280014</c:v>
                </c:pt>
                <c:pt idx="58">
                  <c:v>0.314659982919693</c:v>
                </c:pt>
                <c:pt idx="59">
                  <c:v>0.3020816743373871</c:v>
                </c:pt>
                <c:pt idx="60">
                  <c:v>0.2818516790866852</c:v>
                </c:pt>
                <c:pt idx="61">
                  <c:v>0.2569727301597595</c:v>
                </c:pt>
                <c:pt idx="62">
                  <c:v>0.2574169933795929</c:v>
                </c:pt>
                <c:pt idx="63">
                  <c:v>0.2603285312652588</c:v>
                </c:pt>
                <c:pt idx="64">
                  <c:v>0.2728830277919769</c:v>
                </c:pt>
                <c:pt idx="65">
                  <c:v>0.3012209236621857</c:v>
                </c:pt>
                <c:pt idx="66">
                  <c:v>0.3400704562664032</c:v>
                </c:pt>
                <c:pt idx="67">
                  <c:v>0.3778926134109497</c:v>
                </c:pt>
                <c:pt idx="68">
                  <c:v>0.378745436668396</c:v>
                </c:pt>
                <c:pt idx="69">
                  <c:v>0.3635769188404083</c:v>
                </c:pt>
                <c:pt idx="70">
                  <c:v>0.3454452753067017</c:v>
                </c:pt>
                <c:pt idx="71">
                  <c:v>0.3364687263965607</c:v>
                </c:pt>
                <c:pt idx="72">
                  <c:v>0.3246916830539703</c:v>
                </c:pt>
                <c:pt idx="73">
                  <c:v>0.3224108517169952</c:v>
                </c:pt>
                <c:pt idx="74">
                  <c:v>0.3209630250930786</c:v>
                </c:pt>
                <c:pt idx="75">
                  <c:v>0.309658020734787</c:v>
                </c:pt>
                <c:pt idx="76">
                  <c:v>0.3032756447792053</c:v>
                </c:pt>
                <c:pt idx="77">
                  <c:v>0.3453699052333832</c:v>
                </c:pt>
                <c:pt idx="78">
                  <c:v>0.3774959444999695</c:v>
                </c:pt>
                <c:pt idx="79">
                  <c:v>0.3722401261329651</c:v>
                </c:pt>
                <c:pt idx="80">
                  <c:v>0.3570517599582672</c:v>
                </c:pt>
                <c:pt idx="81">
                  <c:v>0.33792844414711</c:v>
                </c:pt>
                <c:pt idx="82">
                  <c:v>0.3269407749176025</c:v>
                </c:pt>
                <c:pt idx="83">
                  <c:v>0.2953700721263885</c:v>
                </c:pt>
                <c:pt idx="84">
                  <c:v>0.2945092916488647</c:v>
                </c:pt>
                <c:pt idx="85">
                  <c:v>0.2712368667125702</c:v>
                </c:pt>
                <c:pt idx="86">
                  <c:v>0.2848068475723267</c:v>
                </c:pt>
                <c:pt idx="87">
                  <c:v>0.2951836287975311</c:v>
                </c:pt>
                <c:pt idx="88">
                  <c:v>0.3079047501087189</c:v>
                </c:pt>
                <c:pt idx="89">
                  <c:v>0.3238547146320343</c:v>
                </c:pt>
                <c:pt idx="90">
                  <c:v>0.3651318550109863</c:v>
                </c:pt>
                <c:pt idx="91">
                  <c:v>0.4167381823062897</c:v>
                </c:pt>
                <c:pt idx="92">
                  <c:v>0.4057267010211945</c:v>
                </c:pt>
                <c:pt idx="93">
                  <c:v>0.3744217753410339</c:v>
                </c:pt>
                <c:pt idx="94">
                  <c:v>0.3536880016326904</c:v>
                </c:pt>
                <c:pt idx="95">
                  <c:v>0.3539696335792542</c:v>
                </c:pt>
                <c:pt idx="96">
                  <c:v>0.3481664061546326</c:v>
                </c:pt>
                <c:pt idx="97">
                  <c:v>0.330502837896347</c:v>
                </c:pt>
                <c:pt idx="98">
                  <c:v>0.3286385238170624</c:v>
                </c:pt>
                <c:pt idx="99">
                  <c:v>0.3214628100395203</c:v>
                </c:pt>
                <c:pt idx="100">
                  <c:v>0.311847597360611</c:v>
                </c:pt>
                <c:pt idx="101">
                  <c:v>0.3558894991874695</c:v>
                </c:pt>
                <c:pt idx="102">
                  <c:v>0.4016807079315186</c:v>
                </c:pt>
                <c:pt idx="103">
                  <c:v>0.3748501837253571</c:v>
                </c:pt>
                <c:pt idx="104">
                  <c:v>0.3513199090957642</c:v>
                </c:pt>
                <c:pt idx="105">
                  <c:v>0.3341958224773407</c:v>
                </c:pt>
                <c:pt idx="106">
                  <c:v>0.3185076415538788</c:v>
                </c:pt>
                <c:pt idx="107">
                  <c:v>0.3001221418380737</c:v>
                </c:pt>
                <c:pt idx="108">
                  <c:v>0.2639025151729584</c:v>
                </c:pt>
                <c:pt idx="109">
                  <c:v>0.2504277229309082</c:v>
                </c:pt>
                <c:pt idx="110">
                  <c:v>0.2699556350708008</c:v>
                </c:pt>
                <c:pt idx="111">
                  <c:v>0.2776708006858826</c:v>
                </c:pt>
                <c:pt idx="112">
                  <c:v>0.3041007220745087</c:v>
                </c:pt>
                <c:pt idx="113">
                  <c:v>0.3110661804676056</c:v>
                </c:pt>
                <c:pt idx="114">
                  <c:v>0.3386146724224091</c:v>
                </c:pt>
                <c:pt idx="115">
                  <c:v>0.4235846400260925</c:v>
                </c:pt>
                <c:pt idx="116">
                  <c:v>0.3950008451938629</c:v>
                </c:pt>
                <c:pt idx="117">
                  <c:v>0.3729422092437744</c:v>
                </c:pt>
                <c:pt idx="118">
                  <c:v>0.3571390211582184</c:v>
                </c:pt>
                <c:pt idx="119">
                  <c:v>0.3515856862068176</c:v>
                </c:pt>
                <c:pt idx="120">
                  <c:v>0.3452905714511871</c:v>
                </c:pt>
                <c:pt idx="121">
                  <c:v>0.3381823003292084</c:v>
                </c:pt>
                <c:pt idx="122">
                  <c:v>0.3201538026332855</c:v>
                </c:pt>
                <c:pt idx="123">
                  <c:v>0.3188130855560303</c:v>
                </c:pt>
                <c:pt idx="124">
                  <c:v>0.2959452271461487</c:v>
                </c:pt>
                <c:pt idx="125">
                  <c:v>0.3301537930965424</c:v>
                </c:pt>
                <c:pt idx="126">
                  <c:v>0.3295429050922394</c:v>
                </c:pt>
                <c:pt idx="127">
                  <c:v>0.3106972873210907</c:v>
                </c:pt>
                <c:pt idx="128">
                  <c:v>0.307385116815567</c:v>
                </c:pt>
                <c:pt idx="129">
                  <c:v>0.3137476444244385</c:v>
                </c:pt>
                <c:pt idx="130">
                  <c:v>0.2872503101825714</c:v>
                </c:pt>
                <c:pt idx="131">
                  <c:v>0.2935573160648346</c:v>
                </c:pt>
                <c:pt idx="132">
                  <c:v>0.256060391664505</c:v>
                </c:pt>
                <c:pt idx="133">
                  <c:v>0.239328995347023</c:v>
                </c:pt>
                <c:pt idx="134">
                  <c:v>0.2314313650131226</c:v>
                </c:pt>
                <c:pt idx="135">
                  <c:v>0.2424904257059097</c:v>
                </c:pt>
                <c:pt idx="136">
                  <c:v>0.2618834674358368</c:v>
                </c:pt>
                <c:pt idx="137">
                  <c:v>0.2841285467147827</c:v>
                </c:pt>
                <c:pt idx="138">
                  <c:v>0.3335809707641602</c:v>
                </c:pt>
                <c:pt idx="139">
                  <c:v>0.3590033352375031</c:v>
                </c:pt>
                <c:pt idx="140">
                  <c:v>0.360748678445816</c:v>
                </c:pt>
                <c:pt idx="141">
                  <c:v>0.3530216217041016</c:v>
                </c:pt>
                <c:pt idx="142">
                  <c:v>0.342442512512207</c:v>
                </c:pt>
                <c:pt idx="143">
                  <c:v>0.3289241194725037</c:v>
                </c:pt>
                <c:pt idx="144">
                  <c:v>0.3248503506183624</c:v>
                </c:pt>
                <c:pt idx="145">
                  <c:v>0.3194517195224762</c:v>
                </c:pt>
                <c:pt idx="146">
                  <c:v>0.2973771989345551</c:v>
                </c:pt>
                <c:pt idx="147">
                  <c:v>0.2958857417106628</c:v>
                </c:pt>
                <c:pt idx="148">
                  <c:v>0.2999119162559509</c:v>
                </c:pt>
                <c:pt idx="149">
                  <c:v>0.2980912029743195</c:v>
                </c:pt>
                <c:pt idx="150">
                  <c:v>0.2970043420791626</c:v>
                </c:pt>
                <c:pt idx="151">
                  <c:v>0.2891305088996887</c:v>
                </c:pt>
                <c:pt idx="152">
                  <c:v>0.2910067439079285</c:v>
                </c:pt>
                <c:pt idx="153">
                  <c:v>0.257575660943985</c:v>
                </c:pt>
                <c:pt idx="154">
                  <c:v>0.2452750355005264</c:v>
                </c:pt>
                <c:pt idx="155">
                  <c:v>0.240106463432312</c:v>
                </c:pt>
                <c:pt idx="156">
                  <c:v>0.223414734005928</c:v>
                </c:pt>
                <c:pt idx="157">
                  <c:v>0.2095789909362793</c:v>
                </c:pt>
                <c:pt idx="158">
                  <c:v>0.209523469209671</c:v>
                </c:pt>
                <c:pt idx="159">
                  <c:v>0.2245928347110748</c:v>
                </c:pt>
                <c:pt idx="160">
                  <c:v>0.2638192176818848</c:v>
                </c:pt>
                <c:pt idx="161">
                  <c:v>0.2977500855922699</c:v>
                </c:pt>
                <c:pt idx="162">
                  <c:v>0.3379165530204773</c:v>
                </c:pt>
                <c:pt idx="163">
                  <c:v>0.3662663102149963</c:v>
                </c:pt>
                <c:pt idx="164">
                  <c:v>0.3748700022697449</c:v>
                </c:pt>
                <c:pt idx="165">
                  <c:v>0.3743384778499603</c:v>
                </c:pt>
                <c:pt idx="166">
                  <c:v>0.3468812108039856</c:v>
                </c:pt>
                <c:pt idx="167">
                  <c:v>0.3494674861431122</c:v>
                </c:pt>
              </c:numCache>
            </c:numRef>
          </c:val>
        </c:ser>
        <c:ser>
          <c:idx val="3"/>
          <c:order val="3"/>
          <c:tx>
            <c:strRef>
              <c:f>ts_plot_summer!$F$1</c:f>
              <c:strCache>
                <c:ptCount val="1"/>
                <c:pt idx="0">
                  <c:v>elec. price e-mob. [€/kWh]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ts_plot_summer!$F$2:$F$169</c:f>
              <c:numCache>
                <c:formatCode>General</c:formatCode>
                <c:ptCount val="168"/>
                <c:pt idx="0">
                  <c:v>0.2586149275302887</c:v>
                </c:pt>
                <c:pt idx="1">
                  <c:v>0.2453583329916</c:v>
                </c:pt>
                <c:pt idx="2">
                  <c:v>0.2215186655521393</c:v>
                </c:pt>
                <c:pt idx="3">
                  <c:v>0.2159454971551895</c:v>
                </c:pt>
                <c:pt idx="4">
                  <c:v>0.2126333266496658</c:v>
                </c:pt>
                <c:pt idx="5">
                  <c:v>0.2558937966823578</c:v>
                </c:pt>
                <c:pt idx="6">
                  <c:v>0.2799357771873474</c:v>
                </c:pt>
                <c:pt idx="7">
                  <c:v>0.2910543382167816</c:v>
                </c:pt>
                <c:pt idx="8">
                  <c:v>0.2655764520168304</c:v>
                </c:pt>
                <c:pt idx="9">
                  <c:v>0.2620064318180084</c:v>
                </c:pt>
                <c:pt idx="10">
                  <c:v>0.2517922818660736</c:v>
                </c:pt>
                <c:pt idx="11">
                  <c:v>0.2336883991956711</c:v>
                </c:pt>
                <c:pt idx="12">
                  <c:v>0.2171791344881058</c:v>
                </c:pt>
                <c:pt idx="13">
                  <c:v>0.2054695338010788</c:v>
                </c:pt>
                <c:pt idx="14">
                  <c:v>0.2017249912023544</c:v>
                </c:pt>
                <c:pt idx="15">
                  <c:v>0.1938591003417969</c:v>
                </c:pt>
                <c:pt idx="16">
                  <c:v>0.1964334696531296</c:v>
                </c:pt>
                <c:pt idx="17">
                  <c:v>0.2242239266633987</c:v>
                </c:pt>
                <c:pt idx="18">
                  <c:v>0.2754811942577362</c:v>
                </c:pt>
                <c:pt idx="19">
                  <c:v>0.3057944774627686</c:v>
                </c:pt>
                <c:pt idx="20">
                  <c:v>0.3131209015846252</c:v>
                </c:pt>
                <c:pt idx="21">
                  <c:v>0.3089241683483124</c:v>
                </c:pt>
                <c:pt idx="22">
                  <c:v>0.2741523683071136</c:v>
                </c:pt>
                <c:pt idx="23">
                  <c:v>0.2284841239452362</c:v>
                </c:pt>
                <c:pt idx="24">
                  <c:v>0.223922461271286</c:v>
                </c:pt>
                <c:pt idx="25">
                  <c:v>0.2150609344244003</c:v>
                </c:pt>
                <c:pt idx="26">
                  <c:v>0.2110069990158081</c:v>
                </c:pt>
                <c:pt idx="27">
                  <c:v>0.2012133002281189</c:v>
                </c:pt>
                <c:pt idx="28">
                  <c:v>0.2013680040836334</c:v>
                </c:pt>
                <c:pt idx="29">
                  <c:v>0.248706191778183</c:v>
                </c:pt>
                <c:pt idx="30">
                  <c:v>0.2821372747421265</c:v>
                </c:pt>
                <c:pt idx="31">
                  <c:v>0.2635613679885864</c:v>
                </c:pt>
                <c:pt idx="32">
                  <c:v>0.2432758361101151</c:v>
                </c:pt>
                <c:pt idx="33">
                  <c:v>0.2232124358415604</c:v>
                </c:pt>
                <c:pt idx="34">
                  <c:v>0.2169966697692871</c:v>
                </c:pt>
                <c:pt idx="35">
                  <c:v>0.2102176249027252</c:v>
                </c:pt>
                <c:pt idx="36">
                  <c:v>0.2021573632955551</c:v>
                </c:pt>
                <c:pt idx="37">
                  <c:v>0.1869610697031021</c:v>
                </c:pt>
                <c:pt idx="38">
                  <c:v>0.1891744583845139</c:v>
                </c:pt>
                <c:pt idx="39">
                  <c:v>0.1850213706493378</c:v>
                </c:pt>
                <c:pt idx="40">
                  <c:v>0.1969054937362671</c:v>
                </c:pt>
                <c:pt idx="41">
                  <c:v>0.2606022357940674</c:v>
                </c:pt>
                <c:pt idx="42">
                  <c:v>0.2952947020530701</c:v>
                </c:pt>
                <c:pt idx="43">
                  <c:v>0.3359332084655762</c:v>
                </c:pt>
                <c:pt idx="44">
                  <c:v>0.3395031988620758</c:v>
                </c:pt>
                <c:pt idx="45">
                  <c:v>0.3324544429779053</c:v>
                </c:pt>
                <c:pt idx="46">
                  <c:v>0.3210463225841522</c:v>
                </c:pt>
                <c:pt idx="47">
                  <c:v>0.2968178987503052</c:v>
                </c:pt>
                <c:pt idx="48">
                  <c:v>0.2948147356510162</c:v>
                </c:pt>
                <c:pt idx="49">
                  <c:v>0.2813597917556763</c:v>
                </c:pt>
                <c:pt idx="50">
                  <c:v>0.2822880148887634</c:v>
                </c:pt>
                <c:pt idx="51">
                  <c:v>0.2800071835517883</c:v>
                </c:pt>
                <c:pt idx="52">
                  <c:v>0.2695986330509186</c:v>
                </c:pt>
                <c:pt idx="53">
                  <c:v>0.301883339881897</c:v>
                </c:pt>
                <c:pt idx="54">
                  <c:v>0.3432953357696533</c:v>
                </c:pt>
                <c:pt idx="55">
                  <c:v>0.3554571568965912</c:v>
                </c:pt>
                <c:pt idx="56">
                  <c:v>0.33830925822258</c:v>
                </c:pt>
                <c:pt idx="57">
                  <c:v>0.326488584280014</c:v>
                </c:pt>
                <c:pt idx="58">
                  <c:v>0.314659982919693</c:v>
                </c:pt>
                <c:pt idx="59">
                  <c:v>0.3020816743373871</c:v>
                </c:pt>
                <c:pt idx="60">
                  <c:v>0.2818516790866852</c:v>
                </c:pt>
                <c:pt idx="61">
                  <c:v>0.2569727301597595</c:v>
                </c:pt>
                <c:pt idx="62">
                  <c:v>0.2574169933795929</c:v>
                </c:pt>
                <c:pt idx="63">
                  <c:v>0.2603285312652588</c:v>
                </c:pt>
                <c:pt idx="64">
                  <c:v>0.2728830277919769</c:v>
                </c:pt>
                <c:pt idx="65">
                  <c:v>0.3012209236621857</c:v>
                </c:pt>
                <c:pt idx="66">
                  <c:v>0.3400704562664032</c:v>
                </c:pt>
                <c:pt idx="67">
                  <c:v>0.3778926134109497</c:v>
                </c:pt>
                <c:pt idx="68">
                  <c:v>0.378745436668396</c:v>
                </c:pt>
                <c:pt idx="69">
                  <c:v>0.3635769188404083</c:v>
                </c:pt>
                <c:pt idx="70">
                  <c:v>0.3454452753067017</c:v>
                </c:pt>
                <c:pt idx="71">
                  <c:v>0.3364687263965607</c:v>
                </c:pt>
                <c:pt idx="72">
                  <c:v>0.3246916830539703</c:v>
                </c:pt>
                <c:pt idx="73">
                  <c:v>0.3224108517169952</c:v>
                </c:pt>
                <c:pt idx="74">
                  <c:v>0.3209630250930786</c:v>
                </c:pt>
                <c:pt idx="75">
                  <c:v>0.309658020734787</c:v>
                </c:pt>
                <c:pt idx="76">
                  <c:v>0.3032756447792053</c:v>
                </c:pt>
                <c:pt idx="77">
                  <c:v>0.3453699052333832</c:v>
                </c:pt>
                <c:pt idx="78">
                  <c:v>0.3774959444999695</c:v>
                </c:pt>
                <c:pt idx="79">
                  <c:v>0.3722401261329651</c:v>
                </c:pt>
                <c:pt idx="80">
                  <c:v>0.3570517599582672</c:v>
                </c:pt>
                <c:pt idx="81">
                  <c:v>0.33792844414711</c:v>
                </c:pt>
                <c:pt idx="82">
                  <c:v>0.3269407749176025</c:v>
                </c:pt>
                <c:pt idx="83">
                  <c:v>0.2953700721263885</c:v>
                </c:pt>
                <c:pt idx="84">
                  <c:v>0.2945092916488647</c:v>
                </c:pt>
                <c:pt idx="85">
                  <c:v>0.2712368667125702</c:v>
                </c:pt>
                <c:pt idx="86">
                  <c:v>0.2848068475723267</c:v>
                </c:pt>
                <c:pt idx="87">
                  <c:v>0.2951836287975311</c:v>
                </c:pt>
                <c:pt idx="88">
                  <c:v>0.3079047501087189</c:v>
                </c:pt>
                <c:pt idx="89">
                  <c:v>0.3238547146320343</c:v>
                </c:pt>
                <c:pt idx="90">
                  <c:v>0.3651318550109863</c:v>
                </c:pt>
                <c:pt idx="91">
                  <c:v>0.4167381823062897</c:v>
                </c:pt>
                <c:pt idx="92">
                  <c:v>0.4057267010211945</c:v>
                </c:pt>
                <c:pt idx="93">
                  <c:v>0.3744217753410339</c:v>
                </c:pt>
                <c:pt idx="94">
                  <c:v>0.3536880016326904</c:v>
                </c:pt>
                <c:pt idx="95">
                  <c:v>0.3539696335792542</c:v>
                </c:pt>
                <c:pt idx="96">
                  <c:v>0.3481664061546326</c:v>
                </c:pt>
                <c:pt idx="97">
                  <c:v>0.330502837896347</c:v>
                </c:pt>
                <c:pt idx="98">
                  <c:v>0.3286385238170624</c:v>
                </c:pt>
                <c:pt idx="99">
                  <c:v>0.3214628100395203</c:v>
                </c:pt>
                <c:pt idx="100">
                  <c:v>0.311847597360611</c:v>
                </c:pt>
                <c:pt idx="101">
                  <c:v>0.3558894991874695</c:v>
                </c:pt>
                <c:pt idx="102">
                  <c:v>0.4016807079315186</c:v>
                </c:pt>
                <c:pt idx="103">
                  <c:v>0.3748501837253571</c:v>
                </c:pt>
                <c:pt idx="104">
                  <c:v>0.3513199090957642</c:v>
                </c:pt>
                <c:pt idx="105">
                  <c:v>0.3341958224773407</c:v>
                </c:pt>
                <c:pt idx="106">
                  <c:v>0.3185076415538788</c:v>
                </c:pt>
                <c:pt idx="107">
                  <c:v>0.3001221418380737</c:v>
                </c:pt>
                <c:pt idx="108">
                  <c:v>0.2639025151729584</c:v>
                </c:pt>
                <c:pt idx="109">
                  <c:v>0.2504277229309082</c:v>
                </c:pt>
                <c:pt idx="110">
                  <c:v>0.2699556350708008</c:v>
                </c:pt>
                <c:pt idx="111">
                  <c:v>0.2776708006858826</c:v>
                </c:pt>
                <c:pt idx="112">
                  <c:v>0.3041007220745087</c:v>
                </c:pt>
                <c:pt idx="113">
                  <c:v>0.3110661804676056</c:v>
                </c:pt>
                <c:pt idx="114">
                  <c:v>0.3386146724224091</c:v>
                </c:pt>
                <c:pt idx="115">
                  <c:v>0.4235846400260925</c:v>
                </c:pt>
                <c:pt idx="116">
                  <c:v>0.3950008451938629</c:v>
                </c:pt>
                <c:pt idx="117">
                  <c:v>0.3729422092437744</c:v>
                </c:pt>
                <c:pt idx="118">
                  <c:v>0.3571390211582184</c:v>
                </c:pt>
                <c:pt idx="119">
                  <c:v>0.3515856862068176</c:v>
                </c:pt>
                <c:pt idx="120">
                  <c:v>0.3452905714511871</c:v>
                </c:pt>
                <c:pt idx="121">
                  <c:v>0.3381823003292084</c:v>
                </c:pt>
                <c:pt idx="122">
                  <c:v>0.3201538026332855</c:v>
                </c:pt>
                <c:pt idx="123">
                  <c:v>0.3188130855560303</c:v>
                </c:pt>
                <c:pt idx="124">
                  <c:v>0.2959452271461487</c:v>
                </c:pt>
                <c:pt idx="125">
                  <c:v>0.3301537930965424</c:v>
                </c:pt>
                <c:pt idx="126">
                  <c:v>0.3295429050922394</c:v>
                </c:pt>
                <c:pt idx="127">
                  <c:v>0.3106972873210907</c:v>
                </c:pt>
                <c:pt idx="128">
                  <c:v>0.307385116815567</c:v>
                </c:pt>
                <c:pt idx="129">
                  <c:v>0.3137476444244385</c:v>
                </c:pt>
                <c:pt idx="130">
                  <c:v>0.2872503101825714</c:v>
                </c:pt>
                <c:pt idx="131">
                  <c:v>0.2935573160648346</c:v>
                </c:pt>
                <c:pt idx="132">
                  <c:v>0.256060391664505</c:v>
                </c:pt>
                <c:pt idx="133">
                  <c:v>0.239328995347023</c:v>
                </c:pt>
                <c:pt idx="134">
                  <c:v>0.2314313650131226</c:v>
                </c:pt>
                <c:pt idx="135">
                  <c:v>0.2424904257059097</c:v>
                </c:pt>
                <c:pt idx="136">
                  <c:v>0.2618834674358368</c:v>
                </c:pt>
                <c:pt idx="137">
                  <c:v>0.2841285467147827</c:v>
                </c:pt>
                <c:pt idx="138">
                  <c:v>0.3335809707641602</c:v>
                </c:pt>
                <c:pt idx="139">
                  <c:v>0.3590033352375031</c:v>
                </c:pt>
                <c:pt idx="140">
                  <c:v>0.360748678445816</c:v>
                </c:pt>
                <c:pt idx="141">
                  <c:v>0.3530216217041016</c:v>
                </c:pt>
                <c:pt idx="142">
                  <c:v>0.342442512512207</c:v>
                </c:pt>
                <c:pt idx="143">
                  <c:v>0.3289241194725037</c:v>
                </c:pt>
                <c:pt idx="144">
                  <c:v>0.3248503506183624</c:v>
                </c:pt>
                <c:pt idx="145">
                  <c:v>0.3194517195224762</c:v>
                </c:pt>
                <c:pt idx="146">
                  <c:v>0.2973771989345551</c:v>
                </c:pt>
                <c:pt idx="147">
                  <c:v>0.2958857417106628</c:v>
                </c:pt>
                <c:pt idx="148">
                  <c:v>0.2999119162559509</c:v>
                </c:pt>
                <c:pt idx="149">
                  <c:v>0.2980912029743195</c:v>
                </c:pt>
                <c:pt idx="150">
                  <c:v>0.2970043420791626</c:v>
                </c:pt>
                <c:pt idx="151">
                  <c:v>0.2891305088996887</c:v>
                </c:pt>
                <c:pt idx="152">
                  <c:v>0.2910067439079285</c:v>
                </c:pt>
                <c:pt idx="153">
                  <c:v>0.257575660943985</c:v>
                </c:pt>
                <c:pt idx="154">
                  <c:v>0.2452750355005264</c:v>
                </c:pt>
                <c:pt idx="155">
                  <c:v>0.240106463432312</c:v>
                </c:pt>
                <c:pt idx="156">
                  <c:v>0.223414734005928</c:v>
                </c:pt>
                <c:pt idx="157">
                  <c:v>0.2095789909362793</c:v>
                </c:pt>
                <c:pt idx="158">
                  <c:v>0.209523469209671</c:v>
                </c:pt>
                <c:pt idx="159">
                  <c:v>0.2245928347110748</c:v>
                </c:pt>
                <c:pt idx="160">
                  <c:v>0.2638192176818848</c:v>
                </c:pt>
                <c:pt idx="161">
                  <c:v>0.2977500855922699</c:v>
                </c:pt>
                <c:pt idx="162">
                  <c:v>0.3379165530204773</c:v>
                </c:pt>
                <c:pt idx="163">
                  <c:v>0.3662663102149963</c:v>
                </c:pt>
                <c:pt idx="164">
                  <c:v>0.3748700022697449</c:v>
                </c:pt>
                <c:pt idx="165">
                  <c:v>0.3743384778499603</c:v>
                </c:pt>
                <c:pt idx="166">
                  <c:v>0.3468812108039856</c:v>
                </c:pt>
                <c:pt idx="167">
                  <c:v>0.3494674861431122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4"/>
          <c:order val="4"/>
          <c:tx>
            <c:strRef>
              <c:f>ts_plot_summer!$B$1</c:f>
              <c:strCache>
                <c:ptCount val="1"/>
                <c:pt idx="0">
                  <c:v>Temp. air in °C</c:v>
                </c:pt>
              </c:strCache>
            </c:strRef>
          </c:tx>
          <c:spPr>
            <a:ln w="12700">
              <a:solidFill>
                <a:srgbClr val="212121"/>
              </a:solidFill>
              <a:prstDash val="dash"/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ts_plot_summer!$B$2:$B$169</c:f>
              <c:numCache>
                <c:formatCode>General</c:formatCode>
                <c:ptCount val="168"/>
                <c:pt idx="0">
                  <c:v>11.01000022888184</c:v>
                </c:pt>
                <c:pt idx="1">
                  <c:v>10.73999977111816</c:v>
                </c:pt>
                <c:pt idx="2">
                  <c:v>10.11999988555908</c:v>
                </c:pt>
                <c:pt idx="3">
                  <c:v>9.720000267028809</c:v>
                </c:pt>
                <c:pt idx="4">
                  <c:v>9.539999961853027</c:v>
                </c:pt>
                <c:pt idx="5">
                  <c:v>9.550000190734863</c:v>
                </c:pt>
                <c:pt idx="6">
                  <c:v>10.01000022888184</c:v>
                </c:pt>
                <c:pt idx="7">
                  <c:v>10.69999980926514</c:v>
                </c:pt>
                <c:pt idx="8">
                  <c:v>11.43000030517578</c:v>
                </c:pt>
                <c:pt idx="9">
                  <c:v>12.40999984741211</c:v>
                </c:pt>
                <c:pt idx="10">
                  <c:v>13.39000034332275</c:v>
                </c:pt>
                <c:pt idx="11">
                  <c:v>14.14999961853027</c:v>
                </c:pt>
                <c:pt idx="12">
                  <c:v>14.23999977111816</c:v>
                </c:pt>
                <c:pt idx="13">
                  <c:v>15.11999988555908</c:v>
                </c:pt>
                <c:pt idx="14">
                  <c:v>14.65999984741211</c:v>
                </c:pt>
                <c:pt idx="15">
                  <c:v>14.47000026702881</c:v>
                </c:pt>
                <c:pt idx="16">
                  <c:v>14.30000019073486</c:v>
                </c:pt>
                <c:pt idx="17">
                  <c:v>13.68000030517578</c:v>
                </c:pt>
                <c:pt idx="18">
                  <c:v>12.9399995803833</c:v>
                </c:pt>
                <c:pt idx="19">
                  <c:v>12.13000011444092</c:v>
                </c:pt>
                <c:pt idx="20">
                  <c:v>11.96000003814697</c:v>
                </c:pt>
                <c:pt idx="21">
                  <c:v>11.85999965667725</c:v>
                </c:pt>
                <c:pt idx="22">
                  <c:v>11.52000045776367</c:v>
                </c:pt>
                <c:pt idx="23">
                  <c:v>11.46000003814697</c:v>
                </c:pt>
                <c:pt idx="24">
                  <c:v>11.09000015258789</c:v>
                </c:pt>
                <c:pt idx="25">
                  <c:v>10.84000015258789</c:v>
                </c:pt>
                <c:pt idx="26">
                  <c:v>10.77999973297119</c:v>
                </c:pt>
                <c:pt idx="27">
                  <c:v>10.36999988555908</c:v>
                </c:pt>
                <c:pt idx="28">
                  <c:v>9.880000114440918</c:v>
                </c:pt>
                <c:pt idx="29">
                  <c:v>10.1899995803833</c:v>
                </c:pt>
                <c:pt idx="30">
                  <c:v>12.05000019073486</c:v>
                </c:pt>
                <c:pt idx="31">
                  <c:v>13.77999973297119</c:v>
                </c:pt>
                <c:pt idx="32">
                  <c:v>15.48999977111816</c:v>
                </c:pt>
                <c:pt idx="33">
                  <c:v>16.71999931335449</c:v>
                </c:pt>
                <c:pt idx="34">
                  <c:v>17.95999908447266</c:v>
                </c:pt>
                <c:pt idx="35">
                  <c:v>18.77000045776367</c:v>
                </c:pt>
                <c:pt idx="36">
                  <c:v>19.15999984741211</c:v>
                </c:pt>
                <c:pt idx="37">
                  <c:v>19.27000045776367</c:v>
                </c:pt>
                <c:pt idx="38">
                  <c:v>19.01000022888184</c:v>
                </c:pt>
                <c:pt idx="39">
                  <c:v>18.95999908447266</c:v>
                </c:pt>
                <c:pt idx="40">
                  <c:v>18.64999961853027</c:v>
                </c:pt>
                <c:pt idx="41">
                  <c:v>18.05999946594238</c:v>
                </c:pt>
                <c:pt idx="42">
                  <c:v>16.93000030517578</c:v>
                </c:pt>
                <c:pt idx="43">
                  <c:v>15.72999954223633</c:v>
                </c:pt>
                <c:pt idx="44">
                  <c:v>14.81999969482422</c:v>
                </c:pt>
                <c:pt idx="45">
                  <c:v>14.17000007629395</c:v>
                </c:pt>
                <c:pt idx="46">
                  <c:v>13.88000011444092</c:v>
                </c:pt>
                <c:pt idx="47">
                  <c:v>13.51000022888184</c:v>
                </c:pt>
                <c:pt idx="48">
                  <c:v>12.97999954223633</c:v>
                </c:pt>
                <c:pt idx="49">
                  <c:v>12.30000019073486</c:v>
                </c:pt>
                <c:pt idx="50">
                  <c:v>11.85000038146973</c:v>
                </c:pt>
                <c:pt idx="51">
                  <c:v>12.11999988555908</c:v>
                </c:pt>
                <c:pt idx="52">
                  <c:v>12.36999988555908</c:v>
                </c:pt>
                <c:pt idx="53">
                  <c:v>12.85999965667725</c:v>
                </c:pt>
                <c:pt idx="54">
                  <c:v>13.27000045776367</c:v>
                </c:pt>
                <c:pt idx="55">
                  <c:v>13.52999973297119</c:v>
                </c:pt>
                <c:pt idx="56">
                  <c:v>14.88000011444092</c:v>
                </c:pt>
                <c:pt idx="57">
                  <c:v>16.19000053405762</c:v>
                </c:pt>
                <c:pt idx="58">
                  <c:v>16.70999908447266</c:v>
                </c:pt>
                <c:pt idx="59">
                  <c:v>16.34000015258789</c:v>
                </c:pt>
                <c:pt idx="60">
                  <c:v>16.56999969482422</c:v>
                </c:pt>
                <c:pt idx="61">
                  <c:v>17.46999931335449</c:v>
                </c:pt>
                <c:pt idx="62">
                  <c:v>17.09000015258789</c:v>
                </c:pt>
                <c:pt idx="63">
                  <c:v>17.22999954223633</c:v>
                </c:pt>
                <c:pt idx="64">
                  <c:v>16.93000030517578</c:v>
                </c:pt>
                <c:pt idx="65">
                  <c:v>15.98999977111816</c:v>
                </c:pt>
                <c:pt idx="66">
                  <c:v>14.86999988555908</c:v>
                </c:pt>
                <c:pt idx="67">
                  <c:v>14.63000011444092</c:v>
                </c:pt>
                <c:pt idx="68">
                  <c:v>13.92000007629395</c:v>
                </c:pt>
                <c:pt idx="69">
                  <c:v>13.32999992370605</c:v>
                </c:pt>
                <c:pt idx="70">
                  <c:v>13.01000022888184</c:v>
                </c:pt>
                <c:pt idx="71">
                  <c:v>12.63000011444092</c:v>
                </c:pt>
                <c:pt idx="72">
                  <c:v>12.4399995803833</c:v>
                </c:pt>
                <c:pt idx="73">
                  <c:v>12.14000034332275</c:v>
                </c:pt>
                <c:pt idx="74">
                  <c:v>11.85999965667725</c:v>
                </c:pt>
                <c:pt idx="75">
                  <c:v>11.64000034332275</c:v>
                </c:pt>
                <c:pt idx="76">
                  <c:v>11.22000026702881</c:v>
                </c:pt>
                <c:pt idx="77">
                  <c:v>11.01000022888184</c:v>
                </c:pt>
                <c:pt idx="78">
                  <c:v>13.10000038146973</c:v>
                </c:pt>
                <c:pt idx="79">
                  <c:v>14.28999996185303</c:v>
                </c:pt>
                <c:pt idx="80">
                  <c:v>15.31999969482422</c:v>
                </c:pt>
                <c:pt idx="81">
                  <c:v>16.8700008392334</c:v>
                </c:pt>
                <c:pt idx="82">
                  <c:v>18.03000068664551</c:v>
                </c:pt>
                <c:pt idx="83">
                  <c:v>19.04999923706055</c:v>
                </c:pt>
                <c:pt idx="84">
                  <c:v>19.65999984741211</c:v>
                </c:pt>
                <c:pt idx="85">
                  <c:v>19.94000053405762</c:v>
                </c:pt>
                <c:pt idx="86">
                  <c:v>20.61000061035156</c:v>
                </c:pt>
                <c:pt idx="87">
                  <c:v>20.92000007629395</c:v>
                </c:pt>
                <c:pt idx="88">
                  <c:v>20.77000045776367</c:v>
                </c:pt>
                <c:pt idx="89">
                  <c:v>20.38999938964844</c:v>
                </c:pt>
                <c:pt idx="90">
                  <c:v>19.13999938964844</c:v>
                </c:pt>
                <c:pt idx="91">
                  <c:v>17.79000091552734</c:v>
                </c:pt>
                <c:pt idx="92">
                  <c:v>16.14999961853027</c:v>
                </c:pt>
                <c:pt idx="93">
                  <c:v>14.68000030517578</c:v>
                </c:pt>
                <c:pt idx="94">
                  <c:v>13.72000026702881</c:v>
                </c:pt>
                <c:pt idx="95">
                  <c:v>12.92000007629395</c:v>
                </c:pt>
                <c:pt idx="96">
                  <c:v>12.31999969482422</c:v>
                </c:pt>
                <c:pt idx="97">
                  <c:v>12.07999992370605</c:v>
                </c:pt>
                <c:pt idx="98">
                  <c:v>11.93000030517578</c:v>
                </c:pt>
                <c:pt idx="99">
                  <c:v>11.68000030517578</c:v>
                </c:pt>
                <c:pt idx="100">
                  <c:v>11.39000034332275</c:v>
                </c:pt>
                <c:pt idx="101">
                  <c:v>11.6899995803833</c:v>
                </c:pt>
                <c:pt idx="102">
                  <c:v>14.5</c:v>
                </c:pt>
                <c:pt idx="103">
                  <c:v>17.55999946594238</c:v>
                </c:pt>
                <c:pt idx="104">
                  <c:v>20.25</c:v>
                </c:pt>
                <c:pt idx="105">
                  <c:v>22</c:v>
                </c:pt>
                <c:pt idx="106">
                  <c:v>23.26000022888184</c:v>
                </c:pt>
                <c:pt idx="107">
                  <c:v>24.23999977111816</c:v>
                </c:pt>
                <c:pt idx="108">
                  <c:v>25.06999969482422</c:v>
                </c:pt>
                <c:pt idx="109">
                  <c:v>25.59000015258789</c:v>
                </c:pt>
                <c:pt idx="110">
                  <c:v>25.90999984741211</c:v>
                </c:pt>
                <c:pt idx="111">
                  <c:v>25.90999984741211</c:v>
                </c:pt>
                <c:pt idx="112">
                  <c:v>25.60000038146973</c:v>
                </c:pt>
                <c:pt idx="113">
                  <c:v>24.75</c:v>
                </c:pt>
                <c:pt idx="114">
                  <c:v>23.04999923706055</c:v>
                </c:pt>
                <c:pt idx="115">
                  <c:v>21.47999954223633</c:v>
                </c:pt>
                <c:pt idx="116">
                  <c:v>19.81999969482422</c:v>
                </c:pt>
                <c:pt idx="117">
                  <c:v>18.39999961853027</c:v>
                </c:pt>
                <c:pt idx="118">
                  <c:v>17.09000015258789</c:v>
                </c:pt>
                <c:pt idx="119">
                  <c:v>16.03000068664551</c:v>
                </c:pt>
                <c:pt idx="120">
                  <c:v>15.21000003814697</c:v>
                </c:pt>
                <c:pt idx="121">
                  <c:v>14.56999969482422</c:v>
                </c:pt>
                <c:pt idx="122">
                  <c:v>14.15999984741211</c:v>
                </c:pt>
                <c:pt idx="123">
                  <c:v>13.93000030517578</c:v>
                </c:pt>
                <c:pt idx="124">
                  <c:v>13.80000019073486</c:v>
                </c:pt>
                <c:pt idx="125">
                  <c:v>14.31999969482422</c:v>
                </c:pt>
                <c:pt idx="126">
                  <c:v>16.54999923706055</c:v>
                </c:pt>
                <c:pt idx="127">
                  <c:v>19.60000038146973</c:v>
                </c:pt>
                <c:pt idx="128">
                  <c:v>22.53000068664551</c:v>
                </c:pt>
                <c:pt idx="129">
                  <c:v>24.81999969482422</c:v>
                </c:pt>
                <c:pt idx="130">
                  <c:v>26.61000061035156</c:v>
                </c:pt>
                <c:pt idx="131">
                  <c:v>27.65999984741211</c:v>
                </c:pt>
                <c:pt idx="132">
                  <c:v>28.07999992370605</c:v>
                </c:pt>
                <c:pt idx="133">
                  <c:v>28.27000045776367</c:v>
                </c:pt>
                <c:pt idx="134">
                  <c:v>28.35000038146973</c:v>
                </c:pt>
                <c:pt idx="135">
                  <c:v>27.81999969482422</c:v>
                </c:pt>
                <c:pt idx="136">
                  <c:v>26.96999931335449</c:v>
                </c:pt>
                <c:pt idx="137">
                  <c:v>25.78000068664551</c:v>
                </c:pt>
                <c:pt idx="138">
                  <c:v>24.38999938964844</c:v>
                </c:pt>
                <c:pt idx="139">
                  <c:v>22.68000030517578</c:v>
                </c:pt>
                <c:pt idx="140">
                  <c:v>21.38999938964844</c:v>
                </c:pt>
                <c:pt idx="141">
                  <c:v>20.11000061035156</c:v>
                </c:pt>
                <c:pt idx="142">
                  <c:v>19.07999992370605</c:v>
                </c:pt>
                <c:pt idx="143">
                  <c:v>18.45000076293945</c:v>
                </c:pt>
                <c:pt idx="144">
                  <c:v>18.10000038146973</c:v>
                </c:pt>
                <c:pt idx="145">
                  <c:v>17.93000030517578</c:v>
                </c:pt>
                <c:pt idx="146">
                  <c:v>17.72999954223633</c:v>
                </c:pt>
                <c:pt idx="147">
                  <c:v>17.43000030517578</c:v>
                </c:pt>
                <c:pt idx="148">
                  <c:v>16.79000091552734</c:v>
                </c:pt>
                <c:pt idx="149">
                  <c:v>17.31999969482422</c:v>
                </c:pt>
                <c:pt idx="150">
                  <c:v>18.97999954223633</c:v>
                </c:pt>
                <c:pt idx="151">
                  <c:v>21.54999923706055</c:v>
                </c:pt>
                <c:pt idx="152">
                  <c:v>23.64999961853027</c:v>
                </c:pt>
                <c:pt idx="153">
                  <c:v>24.69000053405762</c:v>
                </c:pt>
                <c:pt idx="154">
                  <c:v>25.40999984741211</c:v>
                </c:pt>
                <c:pt idx="155">
                  <c:v>26.40999984741211</c:v>
                </c:pt>
                <c:pt idx="156">
                  <c:v>27.18000030517578</c:v>
                </c:pt>
                <c:pt idx="157">
                  <c:v>27.56999969482422</c:v>
                </c:pt>
                <c:pt idx="158">
                  <c:v>27.8799991607666</c:v>
                </c:pt>
                <c:pt idx="159">
                  <c:v>27.72999954223633</c:v>
                </c:pt>
                <c:pt idx="160">
                  <c:v>27.65999984741211</c:v>
                </c:pt>
                <c:pt idx="161">
                  <c:v>26.92000007629395</c:v>
                </c:pt>
                <c:pt idx="162">
                  <c:v>25.71999931335449</c:v>
                </c:pt>
                <c:pt idx="163">
                  <c:v>23.03000068664551</c:v>
                </c:pt>
                <c:pt idx="164">
                  <c:v>21.88999938964844</c:v>
                </c:pt>
                <c:pt idx="165">
                  <c:v>20.82999992370605</c:v>
                </c:pt>
                <c:pt idx="166">
                  <c:v>19.85000038146973</c:v>
                </c:pt>
                <c:pt idx="167">
                  <c:v>19.51000022888184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numFmt formatCode="General" sourceLinked="1"/>
        <c:tickLblPos val="none"/>
        <c:crossAx val="60010002"/>
        <c:crosses val="autoZero"/>
        <c:auto val="1"/>
        <c:lblAlgn val="ctr"/>
        <c:lblOffset val="100"/>
      </c:cat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ts_plot_summer!$G$1</c:f>
              <c:strCache>
                <c:ptCount val="1"/>
                <c:pt idx="0">
                  <c:v>Helper variable: neg. sum el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ts_plot_summer!$G$2:$G$169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-0.2973100452182318</c:v>
                </c:pt>
                <c:pt idx="7">
                  <c:v>-2.760432124137879</c:v>
                </c:pt>
                <c:pt idx="8">
                  <c:v>-2.009829372418206</c:v>
                </c:pt>
                <c:pt idx="9">
                  <c:v>-2.069899216890335</c:v>
                </c:pt>
                <c:pt idx="10">
                  <c:v>-6.35500264286995</c:v>
                </c:pt>
                <c:pt idx="11">
                  <c:v>-8.288454784249121</c:v>
                </c:pt>
                <c:pt idx="12">
                  <c:v>-9.295580793453997</c:v>
                </c:pt>
                <c:pt idx="13">
                  <c:v>-0.8214896326845054</c:v>
                </c:pt>
                <c:pt idx="14">
                  <c:v>-4.926149109149529</c:v>
                </c:pt>
                <c:pt idx="15">
                  <c:v>-4.031262073020088</c:v>
                </c:pt>
                <c:pt idx="16">
                  <c:v>-0.6261447724356044</c:v>
                </c:pt>
                <c:pt idx="17">
                  <c:v>-0.9238483396321051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-4.176111736595631</c:v>
                </c:pt>
                <c:pt idx="33">
                  <c:v>-7.703946346044541</c:v>
                </c:pt>
                <c:pt idx="34">
                  <c:v>-7.709895173061724</c:v>
                </c:pt>
                <c:pt idx="35">
                  <c:v>-0</c:v>
                </c:pt>
                <c:pt idx="36">
                  <c:v>-0</c:v>
                </c:pt>
                <c:pt idx="37">
                  <c:v>-8.821258808133537</c:v>
                </c:pt>
                <c:pt idx="38">
                  <c:v>-12.85646936709773</c:v>
                </c:pt>
                <c:pt idx="39">
                  <c:v>-9.195773006457053</c:v>
                </c:pt>
                <c:pt idx="40">
                  <c:v>-3.13459937940546</c:v>
                </c:pt>
                <c:pt idx="41">
                  <c:v>-2.018605959040021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-0.7740428443656782</c:v>
                </c:pt>
                <c:pt idx="57">
                  <c:v>-2.270350820124149</c:v>
                </c:pt>
                <c:pt idx="58">
                  <c:v>-0.1604097767174233</c:v>
                </c:pt>
                <c:pt idx="59">
                  <c:v>-4.956972504854201</c:v>
                </c:pt>
                <c:pt idx="60">
                  <c:v>-3.665227298570127</c:v>
                </c:pt>
                <c:pt idx="61">
                  <c:v>-1.594530821457889</c:v>
                </c:pt>
                <c:pt idx="62">
                  <c:v>-0.8952473814785478</c:v>
                </c:pt>
                <c:pt idx="63">
                  <c:v>-0.1986296753143301</c:v>
                </c:pt>
                <c:pt idx="64">
                  <c:v>-0.05479141226799433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-3.215845412518516</c:v>
                </c:pt>
                <c:pt idx="81">
                  <c:v>-6.983268022872775</c:v>
                </c:pt>
                <c:pt idx="82">
                  <c:v>-9.64018509291374</c:v>
                </c:pt>
                <c:pt idx="83">
                  <c:v>-10.77786036995209</c:v>
                </c:pt>
                <c:pt idx="84">
                  <c:v>-11.81739126647672</c:v>
                </c:pt>
                <c:pt idx="85">
                  <c:v>-11.67531999468803</c:v>
                </c:pt>
                <c:pt idx="86">
                  <c:v>-5.194049821273826</c:v>
                </c:pt>
                <c:pt idx="87">
                  <c:v>-10.2157284116745</c:v>
                </c:pt>
                <c:pt idx="88">
                  <c:v>-8.090255402922629</c:v>
                </c:pt>
                <c:pt idx="89">
                  <c:v>-4.766169726848602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-3.825089030265808</c:v>
                </c:pt>
                <c:pt idx="105">
                  <c:v>-7.215347460508347</c:v>
                </c:pt>
                <c:pt idx="106">
                  <c:v>-9.673312749862671</c:v>
                </c:pt>
                <c:pt idx="107">
                  <c:v>-11.05668236494064</c:v>
                </c:pt>
                <c:pt idx="108">
                  <c:v>-11.66747758956044</c:v>
                </c:pt>
                <c:pt idx="109">
                  <c:v>-12.22040301442146</c:v>
                </c:pt>
                <c:pt idx="110">
                  <c:v>-7.650335662765023</c:v>
                </c:pt>
                <c:pt idx="111">
                  <c:v>-10.62317046999931</c:v>
                </c:pt>
                <c:pt idx="112">
                  <c:v>-7.774926532506942</c:v>
                </c:pt>
                <c:pt idx="113">
                  <c:v>-4.681073827445506</c:v>
                </c:pt>
                <c:pt idx="114">
                  <c:v>-0</c:v>
                </c:pt>
                <c:pt idx="115">
                  <c:v>-9.35378038691471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-4.19469912469387</c:v>
                </c:pt>
                <c:pt idx="129">
                  <c:v>-4.896596588492393</c:v>
                </c:pt>
                <c:pt idx="130">
                  <c:v>-8.087482446432114</c:v>
                </c:pt>
                <c:pt idx="131">
                  <c:v>-11.16854054808617</c:v>
                </c:pt>
                <c:pt idx="132">
                  <c:v>-10.86621402375612</c:v>
                </c:pt>
                <c:pt idx="133">
                  <c:v>-3.518307667802711</c:v>
                </c:pt>
                <c:pt idx="134">
                  <c:v>-0</c:v>
                </c:pt>
                <c:pt idx="135">
                  <c:v>-0.2334370790798107</c:v>
                </c:pt>
                <c:pt idx="136">
                  <c:v>-6.804770967960357</c:v>
                </c:pt>
                <c:pt idx="137">
                  <c:v>-4.451699137389659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-0.4943129239603878</c:v>
                </c:pt>
                <c:pt idx="150">
                  <c:v>-1.713300441727042</c:v>
                </c:pt>
                <c:pt idx="151">
                  <c:v>-1.258965884670615</c:v>
                </c:pt>
                <c:pt idx="152">
                  <c:v>-3.345786099433899</c:v>
                </c:pt>
                <c:pt idx="153">
                  <c:v>-6.570166898369789</c:v>
                </c:pt>
                <c:pt idx="154">
                  <c:v>-9.30370102763176</c:v>
                </c:pt>
                <c:pt idx="155">
                  <c:v>-10.31918782832785</c:v>
                </c:pt>
                <c:pt idx="156">
                  <c:v>-9.822757398002407</c:v>
                </c:pt>
                <c:pt idx="157">
                  <c:v>-11.06535640954971</c:v>
                </c:pt>
                <c:pt idx="158">
                  <c:v>-9.036644472412091</c:v>
                </c:pt>
                <c:pt idx="159">
                  <c:v>-0.9358163888752458</c:v>
                </c:pt>
                <c:pt idx="160">
                  <c:v>-7.297949069142341</c:v>
                </c:pt>
                <c:pt idx="161">
                  <c:v>-1.116009922325611</c:v>
                </c:pt>
                <c:pt idx="162">
                  <c:v>-0</c:v>
                </c:pt>
                <c:pt idx="163">
                  <c:v>-0</c:v>
                </c:pt>
                <c:pt idx="164">
                  <c:v>-17.82556276983778</c:v>
                </c:pt>
                <c:pt idx="165">
                  <c:v>-3.797664624997745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ts_plot_summer!$H$1</c:f>
              <c:strCache>
                <c:ptCount val="1"/>
                <c:pt idx="0">
                  <c:v>Feed-in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ts_plot_summer!$H$2:$H$169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0.2973100452182318</c:v>
                </c:pt>
                <c:pt idx="7">
                  <c:v>2.760432124137879</c:v>
                </c:pt>
                <c:pt idx="8">
                  <c:v>2.009829372418206</c:v>
                </c:pt>
                <c:pt idx="9">
                  <c:v>2.069899216890335</c:v>
                </c:pt>
                <c:pt idx="10">
                  <c:v>6.35500264286995</c:v>
                </c:pt>
                <c:pt idx="11">
                  <c:v>1.900525222227029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4.176111736595631</c:v>
                </c:pt>
                <c:pt idx="33">
                  <c:v>7.703946346044541</c:v>
                </c:pt>
                <c:pt idx="34">
                  <c:v>7.709895173061724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1.95083493344966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3.215845412518516</c:v>
                </c:pt>
                <c:pt idx="81">
                  <c:v>6.983268022872775</c:v>
                </c:pt>
                <c:pt idx="82">
                  <c:v>9.64018509291374</c:v>
                </c:pt>
                <c:pt idx="83">
                  <c:v>10.77786036995209</c:v>
                </c:pt>
                <c:pt idx="84">
                  <c:v>11.81739126647672</c:v>
                </c:pt>
                <c:pt idx="85">
                  <c:v>0</c:v>
                </c:pt>
                <c:pt idx="86">
                  <c:v>1.45822798184909</c:v>
                </c:pt>
                <c:pt idx="87">
                  <c:v>10.2157284116745</c:v>
                </c:pt>
                <c:pt idx="88">
                  <c:v>8.090255402922629</c:v>
                </c:pt>
                <c:pt idx="89">
                  <c:v>4.766169726848602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3.825089030265808</c:v>
                </c:pt>
                <c:pt idx="105">
                  <c:v>7.215347460508347</c:v>
                </c:pt>
                <c:pt idx="106">
                  <c:v>9.673312749862671</c:v>
                </c:pt>
                <c:pt idx="107">
                  <c:v>11.05668236494064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10.62317046999931</c:v>
                </c:pt>
                <c:pt idx="112">
                  <c:v>7.774926532506942</c:v>
                </c:pt>
                <c:pt idx="113">
                  <c:v>4.681073827445506</c:v>
                </c:pt>
                <c:pt idx="114">
                  <c:v>0</c:v>
                </c:pt>
                <c:pt idx="115">
                  <c:v>9.35378038691471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4.19469912469387</c:v>
                </c:pt>
                <c:pt idx="129">
                  <c:v>4.896596588492393</c:v>
                </c:pt>
                <c:pt idx="130">
                  <c:v>8.087482446432114</c:v>
                </c:pt>
                <c:pt idx="131">
                  <c:v>11.16854054808617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4.451699137389659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0.4943129239603878</c:v>
                </c:pt>
                <c:pt idx="150">
                  <c:v>1.713300441727042</c:v>
                </c:pt>
                <c:pt idx="151">
                  <c:v>1.258965884670615</c:v>
                </c:pt>
                <c:pt idx="152">
                  <c:v>3.345786099433899</c:v>
                </c:pt>
                <c:pt idx="153">
                  <c:v>6.570166898369789</c:v>
                </c:pt>
                <c:pt idx="154">
                  <c:v>9.30370102763176</c:v>
                </c:pt>
                <c:pt idx="155">
                  <c:v>10.31918782832785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7.297949069142341</c:v>
                </c:pt>
                <c:pt idx="161">
                  <c:v>1.116009922325611</c:v>
                </c:pt>
                <c:pt idx="162">
                  <c:v>0</c:v>
                </c:pt>
                <c:pt idx="163">
                  <c:v>0</c:v>
                </c:pt>
                <c:pt idx="164">
                  <c:v>17.82556276983778</c:v>
                </c:pt>
                <c:pt idx="165">
                  <c:v>3.797664624997745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ts_plot_summer!$I$1</c:f>
              <c:strCache>
                <c:ptCount val="1"/>
                <c:pt idx="0">
                  <c:v>Battery-charge</c:v>
                </c:pt>
              </c:strCache>
            </c:strRef>
          </c:tx>
          <c:spPr>
            <a:pattFill prst="dkDn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ts_plot_summer!$I$2:$I$169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6.387929562022092</c:v>
                </c:pt>
                <c:pt idx="12">
                  <c:v>9.295580793453997</c:v>
                </c:pt>
                <c:pt idx="13">
                  <c:v>0.8214896326845054</c:v>
                </c:pt>
                <c:pt idx="14">
                  <c:v>4.926149109149529</c:v>
                </c:pt>
                <c:pt idx="15">
                  <c:v>4.031262073020088</c:v>
                </c:pt>
                <c:pt idx="16">
                  <c:v>0.6261447724356044</c:v>
                </c:pt>
                <c:pt idx="17">
                  <c:v>0.9238483396321051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8.821258808133537</c:v>
                </c:pt>
                <c:pt idx="38">
                  <c:v>12.85646936709773</c:v>
                </c:pt>
                <c:pt idx="39">
                  <c:v>9.195773006457053</c:v>
                </c:pt>
                <c:pt idx="40">
                  <c:v>3.13459937940546</c:v>
                </c:pt>
                <c:pt idx="41">
                  <c:v>0.06777102559036052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0.7740428443656782</c:v>
                </c:pt>
                <c:pt idx="57">
                  <c:v>2.270350820124149</c:v>
                </c:pt>
                <c:pt idx="58">
                  <c:v>0.1604097767174233</c:v>
                </c:pt>
                <c:pt idx="59">
                  <c:v>4.956972504854201</c:v>
                </c:pt>
                <c:pt idx="60">
                  <c:v>3.665227298570127</c:v>
                </c:pt>
                <c:pt idx="61">
                  <c:v>1.594530821457889</c:v>
                </c:pt>
                <c:pt idx="62">
                  <c:v>0.8952473814785478</c:v>
                </c:pt>
                <c:pt idx="63">
                  <c:v>0.1986296753143301</c:v>
                </c:pt>
                <c:pt idx="64">
                  <c:v>0.05479141226799433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11.67531999468803</c:v>
                </c:pt>
                <c:pt idx="86">
                  <c:v>3.735821839424736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11.66747758956044</c:v>
                </c:pt>
                <c:pt idx="109">
                  <c:v>12.22040301442146</c:v>
                </c:pt>
                <c:pt idx="110">
                  <c:v>7.650335662765023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10.86621402375612</c:v>
                </c:pt>
                <c:pt idx="133">
                  <c:v>3.518307667802711</c:v>
                </c:pt>
                <c:pt idx="134">
                  <c:v>0</c:v>
                </c:pt>
                <c:pt idx="135">
                  <c:v>0.2334370790798107</c:v>
                </c:pt>
                <c:pt idx="136">
                  <c:v>6.804770967960357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9.822757398002407</c:v>
                </c:pt>
                <c:pt idx="157">
                  <c:v>11.06535640954971</c:v>
                </c:pt>
                <c:pt idx="158">
                  <c:v>9.036644472412091</c:v>
                </c:pt>
                <c:pt idx="159">
                  <c:v>0.9358163888752458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ts_plot_summer!$J$1</c:f>
              <c:strCache>
                <c:ptCount val="1"/>
                <c:pt idx="0">
                  <c:v>Battery-discharge</c:v>
                </c:pt>
              </c:strCache>
            </c:strRef>
          </c:tx>
          <c:spPr>
            <a:pattFill prst="dkUp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ts_plot_summer!$J$2:$J$169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8.898985793759566</c:v>
                </c:pt>
                <c:pt idx="19">
                  <c:v>2.469438869060993</c:v>
                </c:pt>
                <c:pt idx="20">
                  <c:v>1.894692480564118</c:v>
                </c:pt>
                <c:pt idx="21">
                  <c:v>1.993101301866794</c:v>
                </c:pt>
                <c:pt idx="22">
                  <c:v>1.416141152381897</c:v>
                </c:pt>
                <c:pt idx="23">
                  <c:v>1.39003324508667</c:v>
                </c:pt>
                <c:pt idx="24">
                  <c:v>1.114902883768082</c:v>
                </c:pt>
                <c:pt idx="25">
                  <c:v>1.157203376293183</c:v>
                </c:pt>
                <c:pt idx="26">
                  <c:v>1.168855786323548</c:v>
                </c:pt>
                <c:pt idx="27">
                  <c:v>1.154107302427292</c:v>
                </c:pt>
                <c:pt idx="28">
                  <c:v>1.240656882524491</c:v>
                </c:pt>
                <c:pt idx="29">
                  <c:v>0.584599346071482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0.4712939997017389</c:v>
                </c:pt>
                <c:pt idx="43">
                  <c:v>1.716901540756226</c:v>
                </c:pt>
                <c:pt idx="44">
                  <c:v>2.267391622066499</c:v>
                </c:pt>
                <c:pt idx="45">
                  <c:v>2.397161543369295</c:v>
                </c:pt>
                <c:pt idx="46">
                  <c:v>2.073316037654878</c:v>
                </c:pt>
                <c:pt idx="47">
                  <c:v>1.525768876075745</c:v>
                </c:pt>
                <c:pt idx="48">
                  <c:v>1.32757580280304</c:v>
                </c:pt>
                <c:pt idx="49">
                  <c:v>0.7956626384379568</c:v>
                </c:pt>
                <c:pt idx="50">
                  <c:v>0.3494927287101747</c:v>
                </c:pt>
                <c:pt idx="51">
                  <c:v>0.3586063385009767</c:v>
                </c:pt>
                <c:pt idx="52">
                  <c:v>0</c:v>
                </c:pt>
                <c:pt idx="53">
                  <c:v>1.210965643916279</c:v>
                </c:pt>
                <c:pt idx="54">
                  <c:v>0.6348714715987448</c:v>
                </c:pt>
                <c:pt idx="55">
                  <c:v>1.216345701515675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0.06767932239919933</c:v>
                </c:pt>
                <c:pt idx="66">
                  <c:v>9.481117049164602</c:v>
                </c:pt>
                <c:pt idx="67">
                  <c:v>2.647644817829133</c:v>
                </c:pt>
                <c:pt idx="68">
                  <c:v>2.296721518039705</c:v>
                </c:pt>
                <c:pt idx="69">
                  <c:v>2.170008838176728</c:v>
                </c:pt>
                <c:pt idx="70">
                  <c:v>1.88280600309372</c:v>
                </c:pt>
                <c:pt idx="71">
                  <c:v>1.564083755016328</c:v>
                </c:pt>
                <c:pt idx="72">
                  <c:v>1.272495925426484</c:v>
                </c:pt>
                <c:pt idx="73">
                  <c:v>1.198031127452851</c:v>
                </c:pt>
                <c:pt idx="74">
                  <c:v>1.190873444080353</c:v>
                </c:pt>
                <c:pt idx="75">
                  <c:v>1.221897423267365</c:v>
                </c:pt>
                <c:pt idx="76">
                  <c:v>1.203383892774582</c:v>
                </c:pt>
                <c:pt idx="77">
                  <c:v>0.8368535287678245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6.991742456629874</c:v>
                </c:pt>
                <c:pt idx="91">
                  <c:v>0.9614326953887946</c:v>
                </c:pt>
                <c:pt idx="92">
                  <c:v>0.7865719795227057</c:v>
                </c:pt>
                <c:pt idx="93">
                  <c:v>1.462973237037659</c:v>
                </c:pt>
                <c:pt idx="94">
                  <c:v>1.20589029788971</c:v>
                </c:pt>
                <c:pt idx="95">
                  <c:v>0.6262181997299198</c:v>
                </c:pt>
                <c:pt idx="96">
                  <c:v>0.3583458662033083</c:v>
                </c:pt>
                <c:pt idx="97">
                  <c:v>0.3110290169715883</c:v>
                </c:pt>
                <c:pt idx="98">
                  <c:v>0.4078455865383152</c:v>
                </c:pt>
                <c:pt idx="99">
                  <c:v>0.4299049675464633</c:v>
                </c:pt>
                <c:pt idx="100">
                  <c:v>0.4639295935630802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6.79115049738437</c:v>
                </c:pt>
                <c:pt idx="115">
                  <c:v>10.38419973658512</c:v>
                </c:pt>
                <c:pt idx="116">
                  <c:v>3.258880376815799</c:v>
                </c:pt>
                <c:pt idx="117">
                  <c:v>1.166834115982056</c:v>
                </c:pt>
                <c:pt idx="118">
                  <c:v>0.7868570685386664</c:v>
                </c:pt>
                <c:pt idx="119">
                  <c:v>0.6878459453582767</c:v>
                </c:pt>
                <c:pt idx="120">
                  <c:v>0.6428897976875309</c:v>
                </c:pt>
                <c:pt idx="121">
                  <c:v>0.7085133194923404</c:v>
                </c:pt>
                <c:pt idx="122">
                  <c:v>0.69311797618866</c:v>
                </c:pt>
                <c:pt idx="123">
                  <c:v>0.6847519278526309</c:v>
                </c:pt>
                <c:pt idx="124">
                  <c:v>0.6116610169410709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10.14594460140914</c:v>
                </c:pt>
                <c:pt idx="139">
                  <c:v>0.8044505119323737</c:v>
                </c:pt>
                <c:pt idx="140">
                  <c:v>3.437725543975833</c:v>
                </c:pt>
                <c:pt idx="141">
                  <c:v>1.84630048274994</c:v>
                </c:pt>
                <c:pt idx="142">
                  <c:v>2.085007429122926</c:v>
                </c:pt>
                <c:pt idx="143">
                  <c:v>0.8415788412094123</c:v>
                </c:pt>
                <c:pt idx="144">
                  <c:v>0.5965965986251834</c:v>
                </c:pt>
                <c:pt idx="145">
                  <c:v>0.4058880805969242</c:v>
                </c:pt>
                <c:pt idx="146">
                  <c:v>0.4016355574131015</c:v>
                </c:pt>
                <c:pt idx="147">
                  <c:v>0.4371555447578434</c:v>
                </c:pt>
                <c:pt idx="148">
                  <c:v>0.6101270914077762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1.126775834709407</c:v>
                </c:pt>
                <c:pt idx="163">
                  <c:v>1.022256612777711</c:v>
                </c:pt>
                <c:pt idx="164">
                  <c:v>19.02344577974836</c:v>
                </c:pt>
                <c:pt idx="165">
                  <c:v>4.448066813298832</c:v>
                </c:pt>
                <c:pt idx="166">
                  <c:v>1.279224634170533</c:v>
                </c:pt>
                <c:pt idx="167">
                  <c:v>1.13323187828064</c:v>
                </c:pt>
              </c:numCache>
            </c:numRef>
          </c:val>
        </c:ser>
        <c:ser>
          <c:idx val="4"/>
          <c:order val="4"/>
          <c:tx>
            <c:strRef>
              <c:f>ts_plot_summer!$M$1</c:f>
              <c:strCache>
                <c:ptCount val="1"/>
                <c:pt idx="0">
                  <c:v>Grid-demand</c:v>
                </c:pt>
              </c:strCache>
            </c:strRef>
          </c:tx>
          <c:spPr>
            <a:solidFill>
              <a:srgbClr val="64B5F6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ts_plot_summer!$M$2:$M$169</c:f>
              <c:numCache>
                <c:formatCode>General</c:formatCode>
                <c:ptCount val="168"/>
                <c:pt idx="0">
                  <c:v>-3.33066907387547e-16</c:v>
                </c:pt>
                <c:pt idx="1">
                  <c:v>-3.33066907387547e-16</c:v>
                </c:pt>
                <c:pt idx="2">
                  <c:v>-3.33066907387547e-16</c:v>
                </c:pt>
                <c:pt idx="3">
                  <c:v>-1.665334536937735e-16</c:v>
                </c:pt>
                <c:pt idx="4">
                  <c:v>-3.33066907387547e-16</c:v>
                </c:pt>
                <c:pt idx="5">
                  <c:v>-3.33066907387547e-16</c:v>
                </c:pt>
                <c:pt idx="6">
                  <c:v>-3.33066907387547e-16</c:v>
                </c:pt>
                <c:pt idx="7">
                  <c:v>-3.33066907387547e-16</c:v>
                </c:pt>
                <c:pt idx="8">
                  <c:v>-3.33066907387547e-16</c:v>
                </c:pt>
                <c:pt idx="9">
                  <c:v>-6.661338147750939e-16</c:v>
                </c:pt>
                <c:pt idx="10">
                  <c:v>-3.33066907387547e-16</c:v>
                </c:pt>
                <c:pt idx="11">
                  <c:v>-3.33066907387547e-16</c:v>
                </c:pt>
                <c:pt idx="12">
                  <c:v>-3.33066907387547e-16</c:v>
                </c:pt>
                <c:pt idx="13">
                  <c:v>-3.33066907387547e-16</c:v>
                </c:pt>
                <c:pt idx="14">
                  <c:v>-3.33066907387547e-16</c:v>
                </c:pt>
                <c:pt idx="15">
                  <c:v>-1.665334536937735e-16</c:v>
                </c:pt>
                <c:pt idx="16">
                  <c:v>-3.33066907387547e-16</c:v>
                </c:pt>
                <c:pt idx="17">
                  <c:v>-6.661338147750939e-16</c:v>
                </c:pt>
                <c:pt idx="18">
                  <c:v>-6.661338147750939e-16</c:v>
                </c:pt>
                <c:pt idx="19">
                  <c:v>-1.332267629550188e-15</c:v>
                </c:pt>
                <c:pt idx="20">
                  <c:v>-6.661338147750939e-16</c:v>
                </c:pt>
                <c:pt idx="21">
                  <c:v>-6.661338147750939e-16</c:v>
                </c:pt>
                <c:pt idx="22">
                  <c:v>-3.33066907387547e-16</c:v>
                </c:pt>
                <c:pt idx="23">
                  <c:v>-3.33066907387547e-16</c:v>
                </c:pt>
                <c:pt idx="24">
                  <c:v>-1.665334536937735e-16</c:v>
                </c:pt>
                <c:pt idx="25">
                  <c:v>-3.33066907387547e-16</c:v>
                </c:pt>
                <c:pt idx="26">
                  <c:v>-3.33066907387547e-16</c:v>
                </c:pt>
                <c:pt idx="27">
                  <c:v>-3.33066907387547e-16</c:v>
                </c:pt>
                <c:pt idx="28">
                  <c:v>-3.33066907387547e-16</c:v>
                </c:pt>
                <c:pt idx="29">
                  <c:v>-3.33066907387547e-16</c:v>
                </c:pt>
                <c:pt idx="30">
                  <c:v>-1.665334536937735e-16</c:v>
                </c:pt>
                <c:pt idx="31">
                  <c:v>-3.33066907387547e-16</c:v>
                </c:pt>
                <c:pt idx="32">
                  <c:v>-3.33066907387547e-16</c:v>
                </c:pt>
                <c:pt idx="33">
                  <c:v>-1.665334536937735e-16</c:v>
                </c:pt>
                <c:pt idx="34">
                  <c:v>-3.33066907387547e-16</c:v>
                </c:pt>
                <c:pt idx="35">
                  <c:v>-6.661338147750939e-16</c:v>
                </c:pt>
                <c:pt idx="36">
                  <c:v>-6.661338147750939e-16</c:v>
                </c:pt>
                <c:pt idx="37">
                  <c:v>-6.661338147750939e-16</c:v>
                </c:pt>
                <c:pt idx="38">
                  <c:v>-3.33066907387547e-16</c:v>
                </c:pt>
                <c:pt idx="39">
                  <c:v>-3.33066907387547e-16</c:v>
                </c:pt>
                <c:pt idx="40">
                  <c:v>-6.661338147750939e-16</c:v>
                </c:pt>
                <c:pt idx="41">
                  <c:v>-3.33066907387547e-16</c:v>
                </c:pt>
                <c:pt idx="42">
                  <c:v>-3.33066907387547e-16</c:v>
                </c:pt>
                <c:pt idx="43">
                  <c:v>-6.661338147750939e-16</c:v>
                </c:pt>
                <c:pt idx="44">
                  <c:v>-6.661338147750939e-16</c:v>
                </c:pt>
                <c:pt idx="45">
                  <c:v>-1.332267629550188e-15</c:v>
                </c:pt>
                <c:pt idx="46">
                  <c:v>-6.661338147750939e-16</c:v>
                </c:pt>
                <c:pt idx="47">
                  <c:v>-6.661338147750939e-16</c:v>
                </c:pt>
                <c:pt idx="48">
                  <c:v>-3.33066907387547e-16</c:v>
                </c:pt>
                <c:pt idx="49">
                  <c:v>-3.33066907387547e-16</c:v>
                </c:pt>
                <c:pt idx="50">
                  <c:v>-1.665334536937735e-16</c:v>
                </c:pt>
                <c:pt idx="51">
                  <c:v>-1.665334536937735e-16</c:v>
                </c:pt>
                <c:pt idx="52">
                  <c:v>-3.33066907387547e-16</c:v>
                </c:pt>
                <c:pt idx="53">
                  <c:v>-3.33066907387547e-16</c:v>
                </c:pt>
                <c:pt idx="54">
                  <c:v>-3.33066907387547e-16</c:v>
                </c:pt>
                <c:pt idx="55">
                  <c:v>-6.661338147750939e-16</c:v>
                </c:pt>
                <c:pt idx="56">
                  <c:v>-3.33066907387547e-16</c:v>
                </c:pt>
                <c:pt idx="57">
                  <c:v>-3.33066907387547e-16</c:v>
                </c:pt>
                <c:pt idx="58">
                  <c:v>-1.332267629550188e-15</c:v>
                </c:pt>
                <c:pt idx="59">
                  <c:v>-1.332267629550188e-15</c:v>
                </c:pt>
                <c:pt idx="60">
                  <c:v>-6.661338147750939e-16</c:v>
                </c:pt>
                <c:pt idx="61">
                  <c:v>-3.33066907387547e-16</c:v>
                </c:pt>
                <c:pt idx="62">
                  <c:v>-3.33066907387547e-16</c:v>
                </c:pt>
                <c:pt idx="63">
                  <c:v>-6.661338147750939e-16</c:v>
                </c:pt>
                <c:pt idx="64">
                  <c:v>-6.661338147750939e-16</c:v>
                </c:pt>
                <c:pt idx="65">
                  <c:v>-3.33066907387547e-16</c:v>
                </c:pt>
                <c:pt idx="66">
                  <c:v>-6.661338147750939e-16</c:v>
                </c:pt>
                <c:pt idx="67">
                  <c:v>-1.332267629550188e-15</c:v>
                </c:pt>
                <c:pt idx="68">
                  <c:v>-1.332267629550188e-15</c:v>
                </c:pt>
                <c:pt idx="69">
                  <c:v>-6.661338147750939e-16</c:v>
                </c:pt>
                <c:pt idx="70">
                  <c:v>-6.661338147750939e-16</c:v>
                </c:pt>
                <c:pt idx="71">
                  <c:v>-6.661338147750939e-16</c:v>
                </c:pt>
                <c:pt idx="72">
                  <c:v>-3.33066907387547e-16</c:v>
                </c:pt>
                <c:pt idx="73">
                  <c:v>-3.33066907387547e-16</c:v>
                </c:pt>
                <c:pt idx="74">
                  <c:v>-3.33066907387547e-16</c:v>
                </c:pt>
                <c:pt idx="75">
                  <c:v>-3.33066907387547e-16</c:v>
                </c:pt>
                <c:pt idx="76">
                  <c:v>-3.33066907387547e-16</c:v>
                </c:pt>
                <c:pt idx="77">
                  <c:v>-3.33066907387547e-16</c:v>
                </c:pt>
                <c:pt idx="78">
                  <c:v>-3.33066907387547e-16</c:v>
                </c:pt>
                <c:pt idx="79">
                  <c:v>-3.33066907387547e-16</c:v>
                </c:pt>
                <c:pt idx="80">
                  <c:v>-6.661338147750939e-16</c:v>
                </c:pt>
                <c:pt idx="81">
                  <c:v>-6.661338147750939e-16</c:v>
                </c:pt>
                <c:pt idx="82">
                  <c:v>-3.33066907387547e-16</c:v>
                </c:pt>
                <c:pt idx="83">
                  <c:v>-6.661338147750939e-16</c:v>
                </c:pt>
                <c:pt idx="84">
                  <c:v>-3.33066907387547e-16</c:v>
                </c:pt>
                <c:pt idx="85">
                  <c:v>-3.33066907387547e-16</c:v>
                </c:pt>
                <c:pt idx="86">
                  <c:v>-3.33066907387547e-16</c:v>
                </c:pt>
                <c:pt idx="87">
                  <c:v>-3.33066907387547e-16</c:v>
                </c:pt>
                <c:pt idx="88">
                  <c:v>-3.33066907387547e-16</c:v>
                </c:pt>
                <c:pt idx="89">
                  <c:v>-3.33066907387547e-16</c:v>
                </c:pt>
                <c:pt idx="90">
                  <c:v>-1.332267629550188e-15</c:v>
                </c:pt>
                <c:pt idx="91">
                  <c:v>-6.661338147750939e-16</c:v>
                </c:pt>
                <c:pt idx="92">
                  <c:v>-6.661338147750939e-16</c:v>
                </c:pt>
                <c:pt idx="93">
                  <c:v>-6.661338147750939e-16</c:v>
                </c:pt>
                <c:pt idx="94">
                  <c:v>-6.661338147750939e-16</c:v>
                </c:pt>
                <c:pt idx="95">
                  <c:v>-3.33066907387547e-16</c:v>
                </c:pt>
                <c:pt idx="96">
                  <c:v>-1.665334536937735e-16</c:v>
                </c:pt>
                <c:pt idx="97">
                  <c:v>-1.665334536937735e-16</c:v>
                </c:pt>
                <c:pt idx="98">
                  <c:v>-3.33066907387547e-16</c:v>
                </c:pt>
                <c:pt idx="99">
                  <c:v>-3.33066907387547e-16</c:v>
                </c:pt>
                <c:pt idx="100">
                  <c:v>-3.33066907387547e-16</c:v>
                </c:pt>
                <c:pt idx="101">
                  <c:v>-3.33066907387547e-16</c:v>
                </c:pt>
                <c:pt idx="102">
                  <c:v>-6.661338147750939e-16</c:v>
                </c:pt>
                <c:pt idx="103">
                  <c:v>-3.33066907387547e-16</c:v>
                </c:pt>
                <c:pt idx="104">
                  <c:v>-3.33066907387547e-16</c:v>
                </c:pt>
                <c:pt idx="105">
                  <c:v>-1.665334536937735e-16</c:v>
                </c:pt>
                <c:pt idx="106">
                  <c:v>-3.33066907387547e-16</c:v>
                </c:pt>
                <c:pt idx="107">
                  <c:v>-3.33066907387547e-16</c:v>
                </c:pt>
                <c:pt idx="108">
                  <c:v>-3.33066907387547e-16</c:v>
                </c:pt>
                <c:pt idx="109">
                  <c:v>-3.33066907387547e-16</c:v>
                </c:pt>
                <c:pt idx="110">
                  <c:v>-3.33066907387547e-16</c:v>
                </c:pt>
                <c:pt idx="111">
                  <c:v>-1.665334536937735e-16</c:v>
                </c:pt>
                <c:pt idx="112">
                  <c:v>-1.665334536937735e-16</c:v>
                </c:pt>
                <c:pt idx="113">
                  <c:v>-3.33066907387547e-16</c:v>
                </c:pt>
                <c:pt idx="114">
                  <c:v>-6.661338147750939e-16</c:v>
                </c:pt>
                <c:pt idx="115">
                  <c:v>-6.661338147750939e-16</c:v>
                </c:pt>
                <c:pt idx="116">
                  <c:v>-2.664535259100376e-15</c:v>
                </c:pt>
                <c:pt idx="117">
                  <c:v>-6.661338147750939e-16</c:v>
                </c:pt>
                <c:pt idx="118">
                  <c:v>-6.661338147750939e-16</c:v>
                </c:pt>
                <c:pt idx="119">
                  <c:v>-3.33066907387547e-16</c:v>
                </c:pt>
                <c:pt idx="120">
                  <c:v>-3.33066907387547e-16</c:v>
                </c:pt>
                <c:pt idx="121">
                  <c:v>-3.33066907387547e-16</c:v>
                </c:pt>
                <c:pt idx="122">
                  <c:v>-3.33066907387547e-16</c:v>
                </c:pt>
                <c:pt idx="123">
                  <c:v>-3.33066907387547e-16</c:v>
                </c:pt>
                <c:pt idx="124">
                  <c:v>-3.33066907387547e-16</c:v>
                </c:pt>
                <c:pt idx="125">
                  <c:v>-3.33066907387547e-16</c:v>
                </c:pt>
                <c:pt idx="126">
                  <c:v>-6.661338147750939e-16</c:v>
                </c:pt>
                <c:pt idx="127">
                  <c:v>-3.33066907387547e-16</c:v>
                </c:pt>
                <c:pt idx="128">
                  <c:v>-3.33066907387547e-16</c:v>
                </c:pt>
                <c:pt idx="129">
                  <c:v>-1.665334536937735e-16</c:v>
                </c:pt>
                <c:pt idx="130">
                  <c:v>-1.665334536937735e-16</c:v>
                </c:pt>
                <c:pt idx="131">
                  <c:v>-1.665334536937735e-16</c:v>
                </c:pt>
                <c:pt idx="132">
                  <c:v>-3.33066907387547e-16</c:v>
                </c:pt>
                <c:pt idx="133">
                  <c:v>-1.332267629550188e-15</c:v>
                </c:pt>
                <c:pt idx="134">
                  <c:v>-3.33066907387547e-16</c:v>
                </c:pt>
                <c:pt idx="135">
                  <c:v>-3.33066907387547e-16</c:v>
                </c:pt>
                <c:pt idx="136">
                  <c:v>-6.661338147750939e-16</c:v>
                </c:pt>
                <c:pt idx="137">
                  <c:v>-3.33066907387547e-16</c:v>
                </c:pt>
                <c:pt idx="138">
                  <c:v>-3.33066907387547e-16</c:v>
                </c:pt>
                <c:pt idx="139">
                  <c:v>-6.661338147750939e-16</c:v>
                </c:pt>
                <c:pt idx="140">
                  <c:v>-2.664535259100376e-15</c:v>
                </c:pt>
                <c:pt idx="141">
                  <c:v>-1.332267629550188e-15</c:v>
                </c:pt>
                <c:pt idx="142">
                  <c:v>-1.332267629550188e-15</c:v>
                </c:pt>
                <c:pt idx="143">
                  <c:v>-6.661338147750939e-16</c:v>
                </c:pt>
                <c:pt idx="144">
                  <c:v>-3.33066907387547e-16</c:v>
                </c:pt>
                <c:pt idx="145">
                  <c:v>-3.33066907387547e-16</c:v>
                </c:pt>
                <c:pt idx="146">
                  <c:v>-3.33066907387547e-16</c:v>
                </c:pt>
                <c:pt idx="147">
                  <c:v>-3.33066907387547e-16</c:v>
                </c:pt>
                <c:pt idx="148">
                  <c:v>-3.33066907387547e-16</c:v>
                </c:pt>
                <c:pt idx="149">
                  <c:v>-3.33066907387547e-16</c:v>
                </c:pt>
                <c:pt idx="150">
                  <c:v>-3.33066907387547e-16</c:v>
                </c:pt>
                <c:pt idx="151">
                  <c:v>-6.661338147750939e-16</c:v>
                </c:pt>
                <c:pt idx="152">
                  <c:v>-6.661338147750939e-16</c:v>
                </c:pt>
                <c:pt idx="153">
                  <c:v>-3.33066907387547e-16</c:v>
                </c:pt>
                <c:pt idx="154">
                  <c:v>-1.665334536937735e-16</c:v>
                </c:pt>
                <c:pt idx="155">
                  <c:v>-6.661338147750939e-16</c:v>
                </c:pt>
                <c:pt idx="156">
                  <c:v>-3.33066907387547e-16</c:v>
                </c:pt>
                <c:pt idx="157">
                  <c:v>-6.661338147750939e-16</c:v>
                </c:pt>
                <c:pt idx="158">
                  <c:v>-6.661338147750939e-16</c:v>
                </c:pt>
                <c:pt idx="159">
                  <c:v>-3.33066907387547e-16</c:v>
                </c:pt>
                <c:pt idx="160">
                  <c:v>-3.33066907387547e-16</c:v>
                </c:pt>
                <c:pt idx="161">
                  <c:v>-6.661338147750939e-16</c:v>
                </c:pt>
                <c:pt idx="162">
                  <c:v>-6.661338147750939e-16</c:v>
                </c:pt>
                <c:pt idx="163">
                  <c:v>-6.661338147750939e-16</c:v>
                </c:pt>
                <c:pt idx="164">
                  <c:v>-6.661338147750939e-16</c:v>
                </c:pt>
                <c:pt idx="165">
                  <c:v>-3.33066907387547e-16</c:v>
                </c:pt>
                <c:pt idx="166">
                  <c:v>-6.661338147750939e-16</c:v>
                </c:pt>
                <c:pt idx="167">
                  <c:v>-6.661338147750939e-16</c:v>
                </c:pt>
              </c:numCache>
            </c:numRef>
          </c:val>
        </c:ser>
        <c:ser>
          <c:idx val="5"/>
          <c:order val="5"/>
          <c:tx>
            <c:strRef>
              <c:f>ts_plot_summer!$N$1</c:f>
              <c:strCache>
                <c:ptCount val="1"/>
                <c:pt idx="0">
                  <c:v>Grid-heatpump</c:v>
                </c:pt>
              </c:strCache>
            </c:strRef>
          </c:tx>
          <c:spPr>
            <a:solidFill>
              <a:srgbClr val="FFB3B3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ts_plot_summer!$N$2:$N$169</c:f>
              <c:numCache>
                <c:formatCode>General</c:formatCode>
                <c:ptCount val="168"/>
                <c:pt idx="0">
                  <c:v>1.413260572713474</c:v>
                </c:pt>
                <c:pt idx="1">
                  <c:v>0.8487971437422959</c:v>
                </c:pt>
                <c:pt idx="2">
                  <c:v>1.092751972639492</c:v>
                </c:pt>
                <c:pt idx="3">
                  <c:v>0.938547446583941</c:v>
                </c:pt>
                <c:pt idx="4">
                  <c:v>1.184972131959115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0.3938907023632169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6"/>
          <c:order val="6"/>
          <c:tx>
            <c:strRef>
              <c:f>ts_plot_summer!$O$1</c:f>
              <c:strCache>
                <c:ptCount val="1"/>
                <c:pt idx="0">
                  <c:v>Grid-eMob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ts_plot_summer!$O$2:$O$169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0.3674985797283948</c:v>
                </c:pt>
                <c:pt idx="50">
                  <c:v>0.7692307829856873</c:v>
                </c:pt>
                <c:pt idx="51">
                  <c:v>0.7692307829856873</c:v>
                </c:pt>
                <c:pt idx="52">
                  <c:v>10.76923078298569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-5.329070518200751e-15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ts_plot_summer!$K$1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rgbClr val="FFF3A1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ts_plot_summer!$K$2:$K$169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1.254801807627082</c:v>
                </c:pt>
                <c:pt idx="6">
                  <c:v>2.467279216796161</c:v>
                </c:pt>
                <c:pt idx="7">
                  <c:v>3.20943433046341</c:v>
                </c:pt>
                <c:pt idx="8">
                  <c:v>2.789929646551609</c:v>
                </c:pt>
                <c:pt idx="9">
                  <c:v>2.907410517930985</c:v>
                </c:pt>
                <c:pt idx="10">
                  <c:v>7.050918937921525</c:v>
                </c:pt>
                <c:pt idx="11">
                  <c:v>9.245555903315545</c:v>
                </c:pt>
                <c:pt idx="12">
                  <c:v>10.38131112217903</c:v>
                </c:pt>
                <c:pt idx="13">
                  <c:v>6.359976293444634</c:v>
                </c:pt>
                <c:pt idx="14">
                  <c:v>5.33715720832348</c:v>
                </c:pt>
                <c:pt idx="15">
                  <c:v>4.410515724122525</c:v>
                </c:pt>
                <c:pt idx="16">
                  <c:v>1.266330972611904</c:v>
                </c:pt>
                <c:pt idx="17">
                  <c:v>2.04345754429698</c:v>
                </c:pt>
                <c:pt idx="18">
                  <c:v>0.1531627927161753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0.592868417352438</c:v>
                </c:pt>
                <c:pt idx="30">
                  <c:v>2.342092060148717</c:v>
                </c:pt>
                <c:pt idx="31">
                  <c:v>3.046558709442617</c:v>
                </c:pt>
                <c:pt idx="32">
                  <c:v>4.552719363272191</c:v>
                </c:pt>
                <c:pt idx="33">
                  <c:v>8.072879755496979</c:v>
                </c:pt>
                <c:pt idx="34">
                  <c:v>8.427890937924385</c:v>
                </c:pt>
                <c:pt idx="35">
                  <c:v>2.134901681436503</c:v>
                </c:pt>
                <c:pt idx="36">
                  <c:v>6.060038829527442</c:v>
                </c:pt>
                <c:pt idx="37">
                  <c:v>11.46641992543476</c:v>
                </c:pt>
                <c:pt idx="38">
                  <c:v>13.33999857902527</c:v>
                </c:pt>
                <c:pt idx="39">
                  <c:v>9.892159752845764</c:v>
                </c:pt>
                <c:pt idx="40">
                  <c:v>4.31760951936245</c:v>
                </c:pt>
                <c:pt idx="41">
                  <c:v>2.616493918001652</c:v>
                </c:pt>
                <c:pt idx="42">
                  <c:v>0.9089904288947581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0.0473213984631002</c:v>
                </c:pt>
                <c:pt idx="54">
                  <c:v>0.607418607994914</c:v>
                </c:pt>
                <c:pt idx="55">
                  <c:v>0.6068448087573052</c:v>
                </c:pt>
                <c:pt idx="56">
                  <c:v>1.256735965907574</c:v>
                </c:pt>
                <c:pt idx="57">
                  <c:v>2.664522087872029</c:v>
                </c:pt>
                <c:pt idx="58">
                  <c:v>1.693371264487505</c:v>
                </c:pt>
                <c:pt idx="59">
                  <c:v>6.498087550401688</c:v>
                </c:pt>
                <c:pt idx="60">
                  <c:v>5.37806785941124</c:v>
                </c:pt>
                <c:pt idx="61">
                  <c:v>6.141978046894074</c:v>
                </c:pt>
                <c:pt idx="62">
                  <c:v>1.290164541751147</c:v>
                </c:pt>
                <c:pt idx="63">
                  <c:v>1.149370812252164</c:v>
                </c:pt>
                <c:pt idx="64">
                  <c:v>0.8343051730096341</c:v>
                </c:pt>
                <c:pt idx="65">
                  <c:v>0.5051340096816421</c:v>
                </c:pt>
                <c:pt idx="66">
                  <c:v>0.02234779901104048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0.6305871956050397</c:v>
                </c:pt>
                <c:pt idx="78">
                  <c:v>2.317642754316331</c:v>
                </c:pt>
                <c:pt idx="79">
                  <c:v>2.601403915509583</c:v>
                </c:pt>
                <c:pt idx="80">
                  <c:v>4.387445709705353</c:v>
                </c:pt>
                <c:pt idx="81">
                  <c:v>7.869651749134064</c:v>
                </c:pt>
                <c:pt idx="82">
                  <c:v>10.50107920646667</c:v>
                </c:pt>
                <c:pt idx="83">
                  <c:v>11.86345210790634</c:v>
                </c:pt>
                <c:pt idx="84">
                  <c:v>12.9963498210907</c:v>
                </c:pt>
                <c:pt idx="85">
                  <c:v>12.19264956831932</c:v>
                </c:pt>
                <c:pt idx="86">
                  <c:v>9.511923968791962</c:v>
                </c:pt>
                <c:pt idx="87">
                  <c:v>10.70438329339027</c:v>
                </c:pt>
                <c:pt idx="88">
                  <c:v>8.549658113121987</c:v>
                </c:pt>
                <c:pt idx="89">
                  <c:v>5.217111200094223</c:v>
                </c:pt>
                <c:pt idx="90">
                  <c:v>0.4952995949611067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1.4459113990888</c:v>
                </c:pt>
                <c:pt idx="102">
                  <c:v>2.202540796250106</c:v>
                </c:pt>
                <c:pt idx="103">
                  <c:v>2.512636050730944</c:v>
                </c:pt>
                <c:pt idx="104">
                  <c:v>4.244866095781327</c:v>
                </c:pt>
                <c:pt idx="105">
                  <c:v>7.585567615032197</c:v>
                </c:pt>
                <c:pt idx="106">
                  <c:v>10.07245838284492</c:v>
                </c:pt>
                <c:pt idx="107">
                  <c:v>11.60307158708572</c:v>
                </c:pt>
                <c:pt idx="108">
                  <c:v>12.36454273462296</c:v>
                </c:pt>
                <c:pt idx="109">
                  <c:v>12.7204539167881</c:v>
                </c:pt>
                <c:pt idx="110">
                  <c:v>12.11353017926216</c:v>
                </c:pt>
                <c:pt idx="111">
                  <c:v>10.98378250479698</c:v>
                </c:pt>
                <c:pt idx="112">
                  <c:v>8.143719364404678</c:v>
                </c:pt>
                <c:pt idx="113">
                  <c:v>5.088675124347209</c:v>
                </c:pt>
                <c:pt idx="114">
                  <c:v>0.2061804004013539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1.323600766845048</c:v>
                </c:pt>
                <c:pt idx="126">
                  <c:v>2.148120968863369</c:v>
                </c:pt>
                <c:pt idx="127">
                  <c:v>2.647368857413531</c:v>
                </c:pt>
                <c:pt idx="128">
                  <c:v>4.594557301402093</c:v>
                </c:pt>
                <c:pt idx="129">
                  <c:v>5.243992246985435</c:v>
                </c:pt>
                <c:pt idx="130">
                  <c:v>8.419272238016129</c:v>
                </c:pt>
                <c:pt idx="131">
                  <c:v>11.49760646700859</c:v>
                </c:pt>
                <c:pt idx="132">
                  <c:v>11.65290521502495</c:v>
                </c:pt>
                <c:pt idx="133">
                  <c:v>5.903858507871629</c:v>
                </c:pt>
                <c:pt idx="134">
                  <c:v>3.974982350766659</c:v>
                </c:pt>
                <c:pt idx="135">
                  <c:v>1.126927968412638</c:v>
                </c:pt>
                <c:pt idx="136">
                  <c:v>7.770061275959014</c:v>
                </c:pt>
                <c:pt idx="137">
                  <c:v>4.970244168937206</c:v>
                </c:pt>
                <c:pt idx="138">
                  <c:v>0.4143558083847164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1.112499397806824</c:v>
                </c:pt>
                <c:pt idx="150">
                  <c:v>2.106389348730445</c:v>
                </c:pt>
                <c:pt idx="151">
                  <c:v>2.475293432697655</c:v>
                </c:pt>
                <c:pt idx="152">
                  <c:v>4.290158038139344</c:v>
                </c:pt>
                <c:pt idx="153">
                  <c:v>7.051587683558465</c:v>
                </c:pt>
                <c:pt idx="154">
                  <c:v>9.673055484294892</c:v>
                </c:pt>
                <c:pt idx="155">
                  <c:v>11.37821477651596</c:v>
                </c:pt>
                <c:pt idx="156">
                  <c:v>11.55654849410057</c:v>
                </c:pt>
                <c:pt idx="157">
                  <c:v>12.28182080984116</c:v>
                </c:pt>
                <c:pt idx="158">
                  <c:v>9.921933344602584</c:v>
                </c:pt>
                <c:pt idx="159">
                  <c:v>1.377241563349962</c:v>
                </c:pt>
                <c:pt idx="160">
                  <c:v>7.851522141098976</c:v>
                </c:pt>
                <c:pt idx="161">
                  <c:v>2.457950206100941</c:v>
                </c:pt>
                <c:pt idx="162">
                  <c:v>0.3058961890637874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ts_plot_summer!$L$1</c:f>
              <c:strCache>
                <c:ptCount val="1"/>
                <c:pt idx="0">
                  <c:v>PV curtailed</c:v>
                </c:pt>
              </c:strCache>
            </c:strRef>
          </c:tx>
          <c:spPr>
            <a:pattFill prst="dkDnDiag">
              <a:fgClr>
                <a:srgbClr val="FFF3A1"/>
              </a:fgClr>
              <a:bgClr>
                <a:srgbClr val="E0E0E0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ts_plot_summer!$L$2:$L$169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6.176531286428144e-08</c:v>
                </c:pt>
                <c:pt idx="6">
                  <c:v>-2.101063856230212e-08</c:v>
                </c:pt>
                <c:pt idx="7">
                  <c:v>1.788139334379935e-07</c:v>
                </c:pt>
                <c:pt idx="8">
                  <c:v>-2.565979957402931e-07</c:v>
                </c:pt>
                <c:pt idx="9">
                  <c:v>1.037120815894355e-07</c:v>
                </c:pt>
                <c:pt idx="10">
                  <c:v>1.18017196015785e-07</c:v>
                </c:pt>
                <c:pt idx="11">
                  <c:v>-2.562999767974361e-08</c:v>
                </c:pt>
                <c:pt idx="12">
                  <c:v>-6.592273713579289e-07</c:v>
                </c:pt>
                <c:pt idx="13">
                  <c:v>-1.788139414315992e-09</c:v>
                </c:pt>
                <c:pt idx="14">
                  <c:v>4.112720386473256e-08</c:v>
                </c:pt>
                <c:pt idx="15">
                  <c:v>6.109476036186834e-08</c:v>
                </c:pt>
                <c:pt idx="16">
                  <c:v>1.040101049731845e-07</c:v>
                </c:pt>
                <c:pt idx="17">
                  <c:v>-3.620982180763122e-08</c:v>
                </c:pt>
                <c:pt idx="18">
                  <c:v>-3.911554968816233e-10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-2.965331080684308e-08</c:v>
                </c:pt>
                <c:pt idx="30">
                  <c:v>-2.294778900235883e-08</c:v>
                </c:pt>
                <c:pt idx="31">
                  <c:v>1.47521494575642e-07</c:v>
                </c:pt>
                <c:pt idx="32">
                  <c:v>-2.470612532334826e-07</c:v>
                </c:pt>
                <c:pt idx="33">
                  <c:v>3.576278650996301e-08</c:v>
                </c:pt>
                <c:pt idx="34">
                  <c:v>-1.603364943036922e-07</c:v>
                </c:pt>
                <c:pt idx="35">
                  <c:v>7.312737783895528</c:v>
                </c:pt>
                <c:pt idx="36">
                  <c:v>6.237882351197656</c:v>
                </c:pt>
                <c:pt idx="37">
                  <c:v>2.01026464487774</c:v>
                </c:pt>
                <c:pt idx="38">
                  <c:v>6.19888304242977e-07</c:v>
                </c:pt>
                <c:pt idx="39">
                  <c:v>-2.908706662196892e-07</c:v>
                </c:pt>
                <c:pt idx="40">
                  <c:v>-2.092123034813653e-07</c:v>
                </c:pt>
                <c:pt idx="41">
                  <c:v>2.235174179077148e-08</c:v>
                </c:pt>
                <c:pt idx="42">
                  <c:v>1.385808001685973e-08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3.073364493455522e-09</c:v>
                </c:pt>
                <c:pt idx="54">
                  <c:v>-1.125037663030071e-08</c:v>
                </c:pt>
                <c:pt idx="55">
                  <c:v>-2.592802050838117e-08</c:v>
                </c:pt>
                <c:pt idx="56">
                  <c:v>-4.500150674324743e-08</c:v>
                </c:pt>
                <c:pt idx="57">
                  <c:v>8.314847921297996e-08</c:v>
                </c:pt>
                <c:pt idx="58">
                  <c:v>-8.776783966268908e-08</c:v>
                </c:pt>
                <c:pt idx="59">
                  <c:v>-1.442432404630267e-07</c:v>
                </c:pt>
                <c:pt idx="60">
                  <c:v>1.108646392466994e-07</c:v>
                </c:pt>
                <c:pt idx="61">
                  <c:v>2.169609061297706e-07</c:v>
                </c:pt>
                <c:pt idx="62">
                  <c:v>-7.107853949861465e-08</c:v>
                </c:pt>
                <c:pt idx="63">
                  <c:v>-2.272427090943552e-08</c:v>
                </c:pt>
                <c:pt idx="64">
                  <c:v>-5.811452985504673e-09</c:v>
                </c:pt>
                <c:pt idx="65">
                  <c:v>-2.3208558630472e-08</c:v>
                </c:pt>
                <c:pt idx="66">
                  <c:v>-4.400499131751445e-10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2.458691583662187e-08</c:v>
                </c:pt>
                <c:pt idx="78">
                  <c:v>-6.556511022992595e-08</c:v>
                </c:pt>
                <c:pt idx="79">
                  <c:v>-2.022832648052031e-07</c:v>
                </c:pt>
                <c:pt idx="80">
                  <c:v>-2.59876251185176e-07</c:v>
                </c:pt>
                <c:pt idx="81">
                  <c:v>4.529952946086269e-08</c:v>
                </c:pt>
                <c:pt idx="82">
                  <c:v>3.528594980650723e-07</c:v>
                </c:pt>
                <c:pt idx="83">
                  <c:v>-1.502037072498297e-07</c:v>
                </c:pt>
                <c:pt idx="84">
                  <c:v>-4.863738993776678e-07</c:v>
                </c:pt>
                <c:pt idx="85">
                  <c:v>2.729892738528861e-07</c:v>
                </c:pt>
                <c:pt idx="86">
                  <c:v>-1.788139343261719e-07</c:v>
                </c:pt>
                <c:pt idx="87">
                  <c:v>-3.969669339909387e-07</c:v>
                </c:pt>
                <c:pt idx="88">
                  <c:v>-1.245141030281616e-06</c:v>
                </c:pt>
                <c:pt idx="89">
                  <c:v>-5.662441253662109e-07</c:v>
                </c:pt>
                <c:pt idx="90">
                  <c:v>1.255422837909137e-08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8.381902727450097e-09</c:v>
                </c:pt>
                <c:pt idx="102">
                  <c:v>7.823109537952178e-08</c:v>
                </c:pt>
                <c:pt idx="103">
                  <c:v>1.339614383866206e-07</c:v>
                </c:pt>
                <c:pt idx="104">
                  <c:v>2.753734582583434e-07</c:v>
                </c:pt>
                <c:pt idx="105">
                  <c:v>-1.406669625225732e-07</c:v>
                </c:pt>
                <c:pt idx="106">
                  <c:v>-1.156330107221493e-07</c:v>
                </c:pt>
                <c:pt idx="107">
                  <c:v>5.793571489220994e-07</c:v>
                </c:pt>
                <c:pt idx="108">
                  <c:v>2.264976473043134e-07</c:v>
                </c:pt>
                <c:pt idx="109">
                  <c:v>2.992153209646631e-07</c:v>
                </c:pt>
                <c:pt idx="110">
                  <c:v>-2.026557766043879e-08</c:v>
                </c:pt>
                <c:pt idx="111">
                  <c:v>-6.902217819515499e-07</c:v>
                </c:pt>
                <c:pt idx="112">
                  <c:v>-6.449222560434009e-07</c:v>
                </c:pt>
                <c:pt idx="113">
                  <c:v>-5.790591233179043e-07</c:v>
                </c:pt>
                <c:pt idx="114">
                  <c:v>-6.705522609395942e-09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2.197920734303693e-09</c:v>
                </c:pt>
                <c:pt idx="126">
                  <c:v>-8.873641554885126e-08</c:v>
                </c:pt>
                <c:pt idx="127">
                  <c:v>5.051493578989152e-08</c:v>
                </c:pt>
                <c:pt idx="128">
                  <c:v>-1.609325472884393e-08</c:v>
                </c:pt>
                <c:pt idx="129">
                  <c:v>8.165836362650225e-08</c:v>
                </c:pt>
                <c:pt idx="130">
                  <c:v>1.847743984484396e-07</c:v>
                </c:pt>
                <c:pt idx="131">
                  <c:v>7.641315438178253e-07</c:v>
                </c:pt>
                <c:pt idx="132">
                  <c:v>2.491474120347448e-07</c:v>
                </c:pt>
                <c:pt idx="133">
                  <c:v>1.53779982525748e-07</c:v>
                </c:pt>
                <c:pt idx="134">
                  <c:v>1.493096353222256e-07</c:v>
                </c:pt>
                <c:pt idx="135">
                  <c:v>3.427266914712845e-09</c:v>
                </c:pt>
                <c:pt idx="136">
                  <c:v>2.169609079061274e-07</c:v>
                </c:pt>
                <c:pt idx="137">
                  <c:v>2.387166029294008e-07</c:v>
                </c:pt>
                <c:pt idx="138">
                  <c:v>-2.373009910794366e-08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7.767230236765954e-08</c:v>
                </c:pt>
                <c:pt idx="150">
                  <c:v>-6.459653434376378e-08</c:v>
                </c:pt>
                <c:pt idx="151">
                  <c:v>2.036243662573156e-07</c:v>
                </c:pt>
                <c:pt idx="152">
                  <c:v>-2.431869514651908e-07</c:v>
                </c:pt>
                <c:pt idx="153">
                  <c:v>-1.019239430632979e-07</c:v>
                </c:pt>
                <c:pt idx="154">
                  <c:v>-7.891654973946061e-07</c:v>
                </c:pt>
                <c:pt idx="155">
                  <c:v>-8.940696751835731e-07</c:v>
                </c:pt>
                <c:pt idx="156">
                  <c:v>-3.755092663482174e-07</c:v>
                </c:pt>
                <c:pt idx="157">
                  <c:v>-5.125999464894448e-07</c:v>
                </c:pt>
                <c:pt idx="158">
                  <c:v>-1.704692831339116e-07</c:v>
                </c:pt>
                <c:pt idx="159">
                  <c:v>4.813075116238963e-08</c:v>
                </c:pt>
                <c:pt idx="160">
                  <c:v>-1.72257423436406e-07</c:v>
                </c:pt>
                <c:pt idx="161">
                  <c:v>-3.293156622952154e-07</c:v>
                </c:pt>
                <c:pt idx="162">
                  <c:v>3.725290353973065e-09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020001"/>
        <c:axId val="50020002"/>
      </c:areaChart>
      <c:lineChart>
        <c:grouping val="standard"/>
        <c:ser>
          <c:idx val="9"/>
          <c:order val="9"/>
          <c:tx>
            <c:strRef>
              <c:f>ts_plot_summer!$P$1</c:f>
              <c:strCache>
                <c:ptCount val="1"/>
                <c:pt idx="0">
                  <c:v>El. Demand</c:v>
                </c:pt>
              </c:strCache>
            </c:strRef>
          </c:tx>
          <c:spPr>
            <a:ln w="12700">
              <a:solidFill>
                <a:srgbClr val="2C6CB8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ts_plot_summer!$P$2:$P$169</c:f>
              <c:numCache>
                <c:formatCode>General</c:formatCode>
                <c:ptCount val="168"/>
                <c:pt idx="0">
                  <c:v>0.5117212533950806</c:v>
                </c:pt>
                <c:pt idx="1">
                  <c:v>0.4267672598361969</c:v>
                </c:pt>
                <c:pt idx="2">
                  <c:v>0.3818693161010742</c:v>
                </c:pt>
                <c:pt idx="3">
                  <c:v>0.3612234592437744</c:v>
                </c:pt>
                <c:pt idx="4">
                  <c:v>0.3888661563396454</c:v>
                </c:pt>
                <c:pt idx="5">
                  <c:v>0.5765729546546936</c:v>
                </c:pt>
                <c:pt idx="6">
                  <c:v>0.4990108609199524</c:v>
                </c:pt>
                <c:pt idx="7">
                  <c:v>0.449002206325531</c:v>
                </c:pt>
                <c:pt idx="8">
                  <c:v>0.5944014191627502</c:v>
                </c:pt>
                <c:pt idx="9">
                  <c:v>0.8375113010406494</c:v>
                </c:pt>
                <c:pt idx="10">
                  <c:v>0.6959162950515747</c:v>
                </c:pt>
                <c:pt idx="11">
                  <c:v>0.5768935680389404</c:v>
                </c:pt>
                <c:pt idx="12">
                  <c:v>0.6200788021087646</c:v>
                </c:pt>
                <c:pt idx="13">
                  <c:v>0.6612151265144348</c:v>
                </c:pt>
                <c:pt idx="14">
                  <c:v>0.4017693400382996</c:v>
                </c:pt>
                <c:pt idx="15">
                  <c:v>0.3699778020381927</c:v>
                </c:pt>
                <c:pt idx="16">
                  <c:v>0.4056376218795776</c:v>
                </c:pt>
                <c:pt idx="17">
                  <c:v>0.824191153049469</c:v>
                </c:pt>
                <c:pt idx="18">
                  <c:v>0.8502362370491028</c:v>
                </c:pt>
                <c:pt idx="19">
                  <c:v>1.69944179058075</c:v>
                </c:pt>
                <c:pt idx="20">
                  <c:v>1.12546169757843</c:v>
                </c:pt>
                <c:pt idx="21">
                  <c:v>0.7749170064926147</c:v>
                </c:pt>
                <c:pt idx="22">
                  <c:v>0.6469103693962097</c:v>
                </c:pt>
                <c:pt idx="23">
                  <c:v>0.6208024621009827</c:v>
                </c:pt>
                <c:pt idx="24">
                  <c:v>0.3456721007823944</c:v>
                </c:pt>
                <c:pt idx="25">
                  <c:v>0.3879725933074951</c:v>
                </c:pt>
                <c:pt idx="26">
                  <c:v>0.3996250033378601</c:v>
                </c:pt>
                <c:pt idx="27">
                  <c:v>0.3848765194416046</c:v>
                </c:pt>
                <c:pt idx="28">
                  <c:v>0.4714260995388031</c:v>
                </c:pt>
                <c:pt idx="29">
                  <c:v>0.4082369804382324</c:v>
                </c:pt>
                <c:pt idx="30">
                  <c:v>0.3601529002189636</c:v>
                </c:pt>
                <c:pt idx="31">
                  <c:v>0.3778619468212128</c:v>
                </c:pt>
                <c:pt idx="32">
                  <c:v>0.3766076266765594</c:v>
                </c:pt>
                <c:pt idx="33">
                  <c:v>0.3689334094524384</c:v>
                </c:pt>
                <c:pt idx="34">
                  <c:v>0.5561591982841492</c:v>
                </c:pt>
                <c:pt idx="35">
                  <c:v>0.7972855567932129</c:v>
                </c:pt>
                <c:pt idx="36">
                  <c:v>0.917218804359436</c:v>
                </c:pt>
                <c:pt idx="37">
                  <c:v>0.89407879114151</c:v>
                </c:pt>
                <c:pt idx="38">
                  <c:v>0.4497207701206207</c:v>
                </c:pt>
                <c:pt idx="39">
                  <c:v>0.6625456809997559</c:v>
                </c:pt>
                <c:pt idx="40">
                  <c:v>0.9715558886528015</c:v>
                </c:pt>
                <c:pt idx="41">
                  <c:v>0.4019300043582916</c:v>
                </c:pt>
                <c:pt idx="42">
                  <c:v>0.6110536456108093</c:v>
                </c:pt>
                <c:pt idx="43">
                  <c:v>0.9476707577705383</c:v>
                </c:pt>
                <c:pt idx="44">
                  <c:v>1.498160839080811</c:v>
                </c:pt>
                <c:pt idx="45">
                  <c:v>1.627930760383606</c:v>
                </c:pt>
                <c:pt idx="46">
                  <c:v>1.304085254669189</c:v>
                </c:pt>
                <c:pt idx="47">
                  <c:v>0.7565380930900574</c:v>
                </c:pt>
                <c:pt idx="48">
                  <c:v>0.5583450198173523</c:v>
                </c:pt>
                <c:pt idx="49">
                  <c:v>0.3939304351806641</c:v>
                </c:pt>
                <c:pt idx="50">
                  <c:v>0.3494927287101746</c:v>
                </c:pt>
                <c:pt idx="51">
                  <c:v>0.3586063385009766</c:v>
                </c:pt>
                <c:pt idx="52">
                  <c:v>0.3899517953395844</c:v>
                </c:pt>
                <c:pt idx="53">
                  <c:v>0.489056259393692</c:v>
                </c:pt>
                <c:pt idx="54">
                  <c:v>0.4730592966079712</c:v>
                </c:pt>
                <c:pt idx="55">
                  <c:v>1.053959727287292</c:v>
                </c:pt>
                <c:pt idx="56">
                  <c:v>0.3911243975162506</c:v>
                </c:pt>
                <c:pt idx="57">
                  <c:v>0.394171267747879</c:v>
                </c:pt>
                <c:pt idx="58">
                  <c:v>1.532961487770081</c:v>
                </c:pt>
                <c:pt idx="59">
                  <c:v>1.541115045547485</c:v>
                </c:pt>
                <c:pt idx="60">
                  <c:v>1.102752089500427</c:v>
                </c:pt>
                <c:pt idx="61">
                  <c:v>0.7266481518745422</c:v>
                </c:pt>
                <c:pt idx="62">
                  <c:v>0.3949171602725983</c:v>
                </c:pt>
                <c:pt idx="63">
                  <c:v>0.9496040940284729</c:v>
                </c:pt>
                <c:pt idx="64">
                  <c:v>0.7789375782012939</c:v>
                </c:pt>
                <c:pt idx="65">
                  <c:v>0.5728133320808411</c:v>
                </c:pt>
                <c:pt idx="66">
                  <c:v>1.001146674156189</c:v>
                </c:pt>
                <c:pt idx="67">
                  <c:v>1.878414034843445</c:v>
                </c:pt>
                <c:pt idx="68">
                  <c:v>1.527490735054016</c:v>
                </c:pt>
                <c:pt idx="69">
                  <c:v>1.40077805519104</c:v>
                </c:pt>
                <c:pt idx="70">
                  <c:v>1.113575220108032</c:v>
                </c:pt>
                <c:pt idx="71">
                  <c:v>0.7948529720306396</c:v>
                </c:pt>
                <c:pt idx="72">
                  <c:v>0.5032651424407959</c:v>
                </c:pt>
                <c:pt idx="73">
                  <c:v>0.4288003444671631</c:v>
                </c:pt>
                <c:pt idx="74">
                  <c:v>0.4216426610946655</c:v>
                </c:pt>
                <c:pt idx="75">
                  <c:v>0.4526666402816772</c:v>
                </c:pt>
                <c:pt idx="76">
                  <c:v>0.4341531097888947</c:v>
                </c:pt>
                <c:pt idx="77">
                  <c:v>0.6982099413871765</c:v>
                </c:pt>
                <c:pt idx="78">
                  <c:v>0.463677704334259</c:v>
                </c:pt>
                <c:pt idx="79">
                  <c:v>0.6499947905540466</c:v>
                </c:pt>
                <c:pt idx="80">
                  <c:v>1.057797074317932</c:v>
                </c:pt>
                <c:pt idx="81">
                  <c:v>0.7577517628669739</c:v>
                </c:pt>
                <c:pt idx="82">
                  <c:v>0.7351943850517273</c:v>
                </c:pt>
                <c:pt idx="83">
                  <c:v>0.909549355506897</c:v>
                </c:pt>
                <c:pt idx="84">
                  <c:v>0.3785695731639862</c:v>
                </c:pt>
                <c:pt idx="85">
                  <c:v>0.5173295736312866</c:v>
                </c:pt>
                <c:pt idx="86">
                  <c:v>0.6363393068313599</c:v>
                </c:pt>
                <c:pt idx="87">
                  <c:v>0.4886548817157745</c:v>
                </c:pt>
                <c:pt idx="88">
                  <c:v>0.4594027101993561</c:v>
                </c:pt>
                <c:pt idx="89">
                  <c:v>0.4509414732456207</c:v>
                </c:pt>
                <c:pt idx="90">
                  <c:v>1.866936326026917</c:v>
                </c:pt>
                <c:pt idx="91">
                  <c:v>0.9614326953887939</c:v>
                </c:pt>
                <c:pt idx="92">
                  <c:v>0.7865719795227051</c:v>
                </c:pt>
                <c:pt idx="93">
                  <c:v>1.462973237037659</c:v>
                </c:pt>
                <c:pt idx="94">
                  <c:v>1.205890297889709</c:v>
                </c:pt>
                <c:pt idx="95">
                  <c:v>0.6262181997299194</c:v>
                </c:pt>
                <c:pt idx="96">
                  <c:v>0.3583458662033081</c:v>
                </c:pt>
                <c:pt idx="97">
                  <c:v>0.3110290169715881</c:v>
                </c:pt>
                <c:pt idx="98">
                  <c:v>0.4078455865383148</c:v>
                </c:pt>
                <c:pt idx="99">
                  <c:v>0.429904967546463</c:v>
                </c:pt>
                <c:pt idx="100">
                  <c:v>0.4639295935630798</c:v>
                </c:pt>
                <c:pt idx="101">
                  <c:v>0.4513930678367615</c:v>
                </c:pt>
                <c:pt idx="102">
                  <c:v>0.9360594153404236</c:v>
                </c:pt>
                <c:pt idx="103">
                  <c:v>0.3937414884567261</c:v>
                </c:pt>
                <c:pt idx="104">
                  <c:v>0.4197770655155182</c:v>
                </c:pt>
                <c:pt idx="105">
                  <c:v>0.3702201545238495</c:v>
                </c:pt>
                <c:pt idx="106">
                  <c:v>0.399145632982254</c:v>
                </c:pt>
                <c:pt idx="107">
                  <c:v>0.5463892221450806</c:v>
                </c:pt>
                <c:pt idx="108">
                  <c:v>0.5298165082931519</c:v>
                </c:pt>
                <c:pt idx="109">
                  <c:v>0.5000509023666382</c:v>
                </c:pt>
                <c:pt idx="110">
                  <c:v>0.4127353131771088</c:v>
                </c:pt>
                <c:pt idx="111">
                  <c:v>0.3606120347976685</c:v>
                </c:pt>
                <c:pt idx="112">
                  <c:v>0.3687928318977356</c:v>
                </c:pt>
                <c:pt idx="113">
                  <c:v>0.4076012969017029</c:v>
                </c:pt>
                <c:pt idx="114">
                  <c:v>1.189673185348511</c:v>
                </c:pt>
                <c:pt idx="115">
                  <c:v>1.03041934967041</c:v>
                </c:pt>
                <c:pt idx="116">
                  <c:v>3.258880376815796</c:v>
                </c:pt>
                <c:pt idx="117">
                  <c:v>1.166834115982056</c:v>
                </c:pt>
                <c:pt idx="118">
                  <c:v>0.7868570685386658</c:v>
                </c:pt>
                <c:pt idx="119">
                  <c:v>0.6878459453582764</c:v>
                </c:pt>
                <c:pt idx="120">
                  <c:v>0.6428897976875305</c:v>
                </c:pt>
                <c:pt idx="121">
                  <c:v>0.7085133194923401</c:v>
                </c:pt>
                <c:pt idx="122">
                  <c:v>0.6931179761886597</c:v>
                </c:pt>
                <c:pt idx="123">
                  <c:v>0.6847519278526306</c:v>
                </c:pt>
                <c:pt idx="124">
                  <c:v>0.6116610169410706</c:v>
                </c:pt>
                <c:pt idx="125">
                  <c:v>0.711451530456543</c:v>
                </c:pt>
                <c:pt idx="126">
                  <c:v>0.8203861713409424</c:v>
                </c:pt>
                <c:pt idx="127">
                  <c:v>0.394910603761673</c:v>
                </c:pt>
                <c:pt idx="128">
                  <c:v>0.3998581767082214</c:v>
                </c:pt>
                <c:pt idx="129">
                  <c:v>0.347395658493042</c:v>
                </c:pt>
                <c:pt idx="130">
                  <c:v>0.3317897915840149</c:v>
                </c:pt>
                <c:pt idx="131">
                  <c:v>0.3290659189224243</c:v>
                </c:pt>
                <c:pt idx="132">
                  <c:v>0.616420567035675</c:v>
                </c:pt>
                <c:pt idx="133">
                  <c:v>1.945836663246155</c:v>
                </c:pt>
                <c:pt idx="134">
                  <c:v>0.4189726114273071</c:v>
                </c:pt>
                <c:pt idx="135">
                  <c:v>0.5652456879615784</c:v>
                </c:pt>
                <c:pt idx="136">
                  <c:v>0.9652903079986572</c:v>
                </c:pt>
                <c:pt idx="137">
                  <c:v>0.5185450315475464</c:v>
                </c:pt>
                <c:pt idx="138">
                  <c:v>0.5603004097938538</c:v>
                </c:pt>
                <c:pt idx="139">
                  <c:v>0.804450511932373</c:v>
                </c:pt>
                <c:pt idx="140">
                  <c:v>3.43772554397583</c:v>
                </c:pt>
                <c:pt idx="141">
                  <c:v>1.846300482749939</c:v>
                </c:pt>
                <c:pt idx="142">
                  <c:v>2.085007429122925</c:v>
                </c:pt>
                <c:pt idx="143">
                  <c:v>0.8415788412094116</c:v>
                </c:pt>
                <c:pt idx="144">
                  <c:v>0.5965965986251831</c:v>
                </c:pt>
                <c:pt idx="145">
                  <c:v>0.4058880805969238</c:v>
                </c:pt>
                <c:pt idx="146">
                  <c:v>0.4016355574131012</c:v>
                </c:pt>
                <c:pt idx="147">
                  <c:v>0.437155544757843</c:v>
                </c:pt>
                <c:pt idx="148">
                  <c:v>0.6101270914077759</c:v>
                </c:pt>
                <c:pt idx="149">
                  <c:v>0.6181864738464355</c:v>
                </c:pt>
                <c:pt idx="150">
                  <c:v>0.3930889070034027</c:v>
                </c:pt>
                <c:pt idx="151">
                  <c:v>1.216327548027039</c:v>
                </c:pt>
                <c:pt idx="152">
                  <c:v>0.9443719387054443</c:v>
                </c:pt>
                <c:pt idx="153">
                  <c:v>0.4814207851886749</c:v>
                </c:pt>
                <c:pt idx="154">
                  <c:v>0.3693544566631317</c:v>
                </c:pt>
                <c:pt idx="155">
                  <c:v>0.9558813571929932</c:v>
                </c:pt>
                <c:pt idx="156">
                  <c:v>0.4524318277835846</c:v>
                </c:pt>
                <c:pt idx="157">
                  <c:v>1.216464400291443</c:v>
                </c:pt>
                <c:pt idx="158">
                  <c:v>0.7712692618370056</c:v>
                </c:pt>
                <c:pt idx="159">
                  <c:v>0.4414251744747162</c:v>
                </c:pt>
                <c:pt idx="160">
                  <c:v>0.5535730719566345</c:v>
                </c:pt>
                <c:pt idx="161">
                  <c:v>1.34194028377533</c:v>
                </c:pt>
                <c:pt idx="162">
                  <c:v>1.432672023773193</c:v>
                </c:pt>
                <c:pt idx="163">
                  <c:v>1.02225661277771</c:v>
                </c:pt>
                <c:pt idx="164">
                  <c:v>1.197883009910583</c:v>
                </c:pt>
                <c:pt idx="165">
                  <c:v>0.6504021883010864</c:v>
                </c:pt>
                <c:pt idx="166">
                  <c:v>1.279224634170532</c:v>
                </c:pt>
                <c:pt idx="167">
                  <c:v>1.13323187828064</c:v>
                </c:pt>
              </c:numCache>
            </c:numRef>
          </c:val>
        </c:ser>
        <c:ser>
          <c:idx val="10"/>
          <c:order val="10"/>
          <c:tx>
            <c:strRef>
              <c:f>ts_plot_summer!$Q$1</c:f>
              <c:strCache>
                <c:ptCount val="1"/>
                <c:pt idx="0">
                  <c:v>El. Demand with heating / AC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ts_plot_summer!$Q$2:$Q$169</c:f>
              <c:numCache>
                <c:formatCode>General</c:formatCode>
                <c:ptCount val="168"/>
                <c:pt idx="0">
                  <c:v>1.408091671164029</c:v>
                </c:pt>
                <c:pt idx="1">
                  <c:v>0.8444863633399096</c:v>
                </c:pt>
                <c:pt idx="2">
                  <c:v>1.088894706820289</c:v>
                </c:pt>
                <c:pt idx="3">
                  <c:v>0.9348987247733976</c:v>
                </c:pt>
                <c:pt idx="4">
                  <c:v>1.181044190985987</c:v>
                </c:pt>
                <c:pt idx="5">
                  <c:v>1.254801807627082</c:v>
                </c:pt>
                <c:pt idx="6">
                  <c:v>2.169969171577928</c:v>
                </c:pt>
                <c:pt idx="7">
                  <c:v>0.449002206325531</c:v>
                </c:pt>
                <c:pt idx="8">
                  <c:v>0.7801002741334025</c:v>
                </c:pt>
                <c:pt idx="9">
                  <c:v>0.8375113010406494</c:v>
                </c:pt>
                <c:pt idx="10">
                  <c:v>0.6959162950515747</c:v>
                </c:pt>
                <c:pt idx="11">
                  <c:v>0.9571011190664227</c:v>
                </c:pt>
                <c:pt idx="12">
                  <c:v>1.085730328725035</c:v>
                </c:pt>
                <c:pt idx="13">
                  <c:v>5.538486660760128</c:v>
                </c:pt>
                <c:pt idx="14">
                  <c:v>0.4110080991739498</c:v>
                </c:pt>
                <c:pt idx="15">
                  <c:v>0.379253651102437</c:v>
                </c:pt>
                <c:pt idx="16">
                  <c:v>0.6401862001762995</c:v>
                </c:pt>
                <c:pt idx="17">
                  <c:v>1.119609204664874</c:v>
                </c:pt>
                <c:pt idx="18">
                  <c:v>1.395092160069835</c:v>
                </c:pt>
                <c:pt idx="19">
                  <c:v>1.700208086075305</c:v>
                </c:pt>
                <c:pt idx="20">
                  <c:v>1.12546169757843</c:v>
                </c:pt>
                <c:pt idx="21">
                  <c:v>1.223870518881106</c:v>
                </c:pt>
                <c:pt idx="22">
                  <c:v>0.6469103693962097</c:v>
                </c:pt>
                <c:pt idx="23">
                  <c:v>0.6208024621009827</c:v>
                </c:pt>
                <c:pt idx="24">
                  <c:v>0.3456721007823944</c:v>
                </c:pt>
                <c:pt idx="25">
                  <c:v>0.3879725933074951</c:v>
                </c:pt>
                <c:pt idx="26">
                  <c:v>0.3996250033378601</c:v>
                </c:pt>
                <c:pt idx="27">
                  <c:v>0.3848765194416046</c:v>
                </c:pt>
                <c:pt idx="28">
                  <c:v>0.4714260995388031</c:v>
                </c:pt>
                <c:pt idx="29">
                  <c:v>0.4082369804382324</c:v>
                </c:pt>
                <c:pt idx="30">
                  <c:v>0.3601529002189636</c:v>
                </c:pt>
                <c:pt idx="31">
                  <c:v>0.3778619468212128</c:v>
                </c:pt>
                <c:pt idx="32">
                  <c:v>0.3766076266765594</c:v>
                </c:pt>
                <c:pt idx="33">
                  <c:v>0.3689334094524384</c:v>
                </c:pt>
                <c:pt idx="34">
                  <c:v>0.7179957648626606</c:v>
                </c:pt>
                <c:pt idx="35">
                  <c:v>2.134901681436502</c:v>
                </c:pt>
                <c:pt idx="36">
                  <c:v>6.060038829527441</c:v>
                </c:pt>
                <c:pt idx="37">
                  <c:v>2.645161117301223</c:v>
                </c:pt>
                <c:pt idx="38">
                  <c:v>0.4835292119275392</c:v>
                </c:pt>
                <c:pt idx="39">
                  <c:v>0.6963867463887109</c:v>
                </c:pt>
                <c:pt idx="40">
                  <c:v>1.18301013995699</c:v>
                </c:pt>
                <c:pt idx="41">
                  <c:v>0.5978879589616312</c:v>
                </c:pt>
                <c:pt idx="42">
                  <c:v>0.6110536456108093</c:v>
                </c:pt>
                <c:pt idx="43">
                  <c:v>0.9476707577705383</c:v>
                </c:pt>
                <c:pt idx="44">
                  <c:v>1.498160839080811</c:v>
                </c:pt>
                <c:pt idx="45">
                  <c:v>1.627930760383606</c:v>
                </c:pt>
                <c:pt idx="46">
                  <c:v>1.304085254669189</c:v>
                </c:pt>
                <c:pt idx="47">
                  <c:v>0.7565380930900574</c:v>
                </c:pt>
                <c:pt idx="48">
                  <c:v>0.5583450198173523</c:v>
                </c:pt>
                <c:pt idx="49">
                  <c:v>0.3939304351806641</c:v>
                </c:pt>
                <c:pt idx="50">
                  <c:v>0.3494927287101746</c:v>
                </c:pt>
                <c:pt idx="51">
                  <c:v>0.3586063385009766</c:v>
                </c:pt>
                <c:pt idx="52">
                  <c:v>0.3899517953395844</c:v>
                </c:pt>
                <c:pt idx="53">
                  <c:v>0.489056259393692</c:v>
                </c:pt>
                <c:pt idx="54">
                  <c:v>0.4730592966079712</c:v>
                </c:pt>
                <c:pt idx="55">
                  <c:v>1.053959727287292</c:v>
                </c:pt>
                <c:pt idx="56">
                  <c:v>0.4826931215418953</c:v>
                </c:pt>
                <c:pt idx="57">
                  <c:v>0.394171267747879</c:v>
                </c:pt>
                <c:pt idx="58">
                  <c:v>1.532961487770081</c:v>
                </c:pt>
                <c:pt idx="59">
                  <c:v>1.541115045547485</c:v>
                </c:pt>
                <c:pt idx="60">
                  <c:v>1.712840560841112</c:v>
                </c:pt>
                <c:pt idx="61">
                  <c:v>4.547447225436184</c:v>
                </c:pt>
                <c:pt idx="62">
                  <c:v>0.3949171602725983</c:v>
                </c:pt>
                <c:pt idx="63">
                  <c:v>0.9507411369378332</c:v>
                </c:pt>
                <c:pt idx="64">
                  <c:v>0.7795137607416391</c:v>
                </c:pt>
                <c:pt idx="65">
                  <c:v>0.5728133320808411</c:v>
                </c:pt>
                <c:pt idx="66">
                  <c:v>1.001146674156189</c:v>
                </c:pt>
                <c:pt idx="67">
                  <c:v>1.878414034843445</c:v>
                </c:pt>
                <c:pt idx="68">
                  <c:v>1.527490735054016</c:v>
                </c:pt>
                <c:pt idx="69">
                  <c:v>1.40077805519104</c:v>
                </c:pt>
                <c:pt idx="70">
                  <c:v>1.113575220108032</c:v>
                </c:pt>
                <c:pt idx="71">
                  <c:v>0.7948529720306396</c:v>
                </c:pt>
                <c:pt idx="72">
                  <c:v>0.5032651424407959</c:v>
                </c:pt>
                <c:pt idx="73">
                  <c:v>0.4288003444671631</c:v>
                </c:pt>
                <c:pt idx="74">
                  <c:v>0.4216426610946655</c:v>
                </c:pt>
                <c:pt idx="75">
                  <c:v>0.4526666402816772</c:v>
                </c:pt>
                <c:pt idx="76">
                  <c:v>0.4341531097888947</c:v>
                </c:pt>
                <c:pt idx="77">
                  <c:v>0.6982099413871765</c:v>
                </c:pt>
                <c:pt idx="78">
                  <c:v>0.463677704334259</c:v>
                </c:pt>
                <c:pt idx="79">
                  <c:v>0.6499947905540466</c:v>
                </c:pt>
                <c:pt idx="80">
                  <c:v>1.171600297186836</c:v>
                </c:pt>
                <c:pt idx="81">
                  <c:v>0.886383726261289</c:v>
                </c:pt>
                <c:pt idx="82">
                  <c:v>0.8608941135529337</c:v>
                </c:pt>
                <c:pt idx="83">
                  <c:v>1.085591737954246</c:v>
                </c:pt>
                <c:pt idx="84">
                  <c:v>1.178958554613975</c:v>
                </c:pt>
                <c:pt idx="85">
                  <c:v>0.5173295736312866</c:v>
                </c:pt>
                <c:pt idx="86">
                  <c:v>4.317874147518136</c:v>
                </c:pt>
                <c:pt idx="87">
                  <c:v>0.4886548817157745</c:v>
                </c:pt>
                <c:pt idx="88">
                  <c:v>0.4594027101993561</c:v>
                </c:pt>
                <c:pt idx="89">
                  <c:v>0.4509414732456207</c:v>
                </c:pt>
                <c:pt idx="90">
                  <c:v>1.866936326026917</c:v>
                </c:pt>
                <c:pt idx="91">
                  <c:v>0.9614326953887939</c:v>
                </c:pt>
                <c:pt idx="92">
                  <c:v>0.7865719795227051</c:v>
                </c:pt>
                <c:pt idx="93">
                  <c:v>1.462973237037659</c:v>
                </c:pt>
                <c:pt idx="94">
                  <c:v>1.205890297889709</c:v>
                </c:pt>
                <c:pt idx="95">
                  <c:v>0.6262181997299194</c:v>
                </c:pt>
                <c:pt idx="96">
                  <c:v>0.3583458662033081</c:v>
                </c:pt>
                <c:pt idx="97">
                  <c:v>0.3110290169715881</c:v>
                </c:pt>
                <c:pt idx="98">
                  <c:v>0.4078455865383148</c:v>
                </c:pt>
                <c:pt idx="99">
                  <c:v>0.429904967546463</c:v>
                </c:pt>
                <c:pt idx="100">
                  <c:v>0.4639295935630798</c:v>
                </c:pt>
                <c:pt idx="101">
                  <c:v>0.4513930678367615</c:v>
                </c:pt>
                <c:pt idx="102">
                  <c:v>0.9360594153404236</c:v>
                </c:pt>
                <c:pt idx="103">
                  <c:v>0.3937414884567261</c:v>
                </c:pt>
                <c:pt idx="104">
                  <c:v>0.4197770655155182</c:v>
                </c:pt>
                <c:pt idx="105">
                  <c:v>0.3702201545238495</c:v>
                </c:pt>
                <c:pt idx="106">
                  <c:v>0.399145632982254</c:v>
                </c:pt>
                <c:pt idx="107">
                  <c:v>0.5463892221450806</c:v>
                </c:pt>
                <c:pt idx="108">
                  <c:v>0.6970651450625176</c:v>
                </c:pt>
                <c:pt idx="109">
                  <c:v>0.5000509023666382</c:v>
                </c:pt>
                <c:pt idx="110">
                  <c:v>4.463194516497137</c:v>
                </c:pt>
                <c:pt idx="111">
                  <c:v>0.3606120347976685</c:v>
                </c:pt>
                <c:pt idx="112">
                  <c:v>0.3687928318977356</c:v>
                </c:pt>
                <c:pt idx="113">
                  <c:v>0.4076012969017029</c:v>
                </c:pt>
                <c:pt idx="114">
                  <c:v>1.189673185348511</c:v>
                </c:pt>
                <c:pt idx="115">
                  <c:v>1.03041934967041</c:v>
                </c:pt>
                <c:pt idx="116">
                  <c:v>3.258880376815796</c:v>
                </c:pt>
                <c:pt idx="117">
                  <c:v>1.166834115982056</c:v>
                </c:pt>
                <c:pt idx="118">
                  <c:v>0.7868570685386658</c:v>
                </c:pt>
                <c:pt idx="119">
                  <c:v>0.6878459453582764</c:v>
                </c:pt>
                <c:pt idx="120">
                  <c:v>0.6428897976875305</c:v>
                </c:pt>
                <c:pt idx="121">
                  <c:v>0.7085133194923401</c:v>
                </c:pt>
                <c:pt idx="122">
                  <c:v>0.6931179761886597</c:v>
                </c:pt>
                <c:pt idx="123">
                  <c:v>0.6847519278526306</c:v>
                </c:pt>
                <c:pt idx="124">
                  <c:v>0.6116610169410706</c:v>
                </c:pt>
                <c:pt idx="125">
                  <c:v>0.711451530456543</c:v>
                </c:pt>
                <c:pt idx="126">
                  <c:v>0.8203861713409424</c:v>
                </c:pt>
                <c:pt idx="127">
                  <c:v>0.394910603761673</c:v>
                </c:pt>
                <c:pt idx="128">
                  <c:v>0.3998581767082214</c:v>
                </c:pt>
                <c:pt idx="129">
                  <c:v>0.347395658493042</c:v>
                </c:pt>
                <c:pt idx="130">
                  <c:v>0.3317897915840149</c:v>
                </c:pt>
                <c:pt idx="131">
                  <c:v>0.3290659189224243</c:v>
                </c:pt>
                <c:pt idx="132">
                  <c:v>0.7866911912688271</c:v>
                </c:pt>
                <c:pt idx="133">
                  <c:v>2.385550840068916</c:v>
                </c:pt>
                <c:pt idx="134">
                  <c:v>3.974982350766658</c:v>
                </c:pt>
                <c:pt idx="135">
                  <c:v>0.8934908893328266</c:v>
                </c:pt>
                <c:pt idx="136">
                  <c:v>0.9652903079986572</c:v>
                </c:pt>
                <c:pt idx="137">
                  <c:v>0.5185450315475464</c:v>
                </c:pt>
                <c:pt idx="138">
                  <c:v>0.5603004097938538</c:v>
                </c:pt>
                <c:pt idx="139">
                  <c:v>0.804450511932373</c:v>
                </c:pt>
                <c:pt idx="140">
                  <c:v>3.43772554397583</c:v>
                </c:pt>
                <c:pt idx="141">
                  <c:v>1.846300482749939</c:v>
                </c:pt>
                <c:pt idx="142">
                  <c:v>2.085007429122925</c:v>
                </c:pt>
                <c:pt idx="143">
                  <c:v>0.8415788412094116</c:v>
                </c:pt>
                <c:pt idx="144">
                  <c:v>0.5965965986251831</c:v>
                </c:pt>
                <c:pt idx="145">
                  <c:v>0.4058880805969238</c:v>
                </c:pt>
                <c:pt idx="146">
                  <c:v>0.4016355574131012</c:v>
                </c:pt>
                <c:pt idx="147">
                  <c:v>0.437155544757843</c:v>
                </c:pt>
                <c:pt idx="148">
                  <c:v>0.6101270914077759</c:v>
                </c:pt>
                <c:pt idx="149">
                  <c:v>0.6181864738464355</c:v>
                </c:pt>
                <c:pt idx="150">
                  <c:v>0.3930889070034027</c:v>
                </c:pt>
                <c:pt idx="151">
                  <c:v>1.216327548027039</c:v>
                </c:pt>
                <c:pt idx="152">
                  <c:v>0.9443719387054443</c:v>
                </c:pt>
                <c:pt idx="153">
                  <c:v>0.4814207851886749</c:v>
                </c:pt>
                <c:pt idx="154">
                  <c:v>0.3693544566631317</c:v>
                </c:pt>
                <c:pt idx="155">
                  <c:v>1.059026948188111</c:v>
                </c:pt>
                <c:pt idx="156">
                  <c:v>1.733791096098163</c:v>
                </c:pt>
                <c:pt idx="157">
                  <c:v>1.216464400291443</c:v>
                </c:pt>
                <c:pt idx="158">
                  <c:v>0.885288872190492</c:v>
                </c:pt>
                <c:pt idx="159">
                  <c:v>0.4414251744747162</c:v>
                </c:pt>
                <c:pt idx="160">
                  <c:v>0.5535730719566345</c:v>
                </c:pt>
                <c:pt idx="161">
                  <c:v>1.34194028377533</c:v>
                </c:pt>
                <c:pt idx="162">
                  <c:v>1.432672023773193</c:v>
                </c:pt>
                <c:pt idx="163">
                  <c:v>1.02225661277771</c:v>
                </c:pt>
                <c:pt idx="164">
                  <c:v>1.197883009910583</c:v>
                </c:pt>
                <c:pt idx="165">
                  <c:v>0.6504021883010864</c:v>
                </c:pt>
                <c:pt idx="166">
                  <c:v>1.279224634170532</c:v>
                </c:pt>
                <c:pt idx="167">
                  <c:v>1.13323187828064</c:v>
                </c:pt>
              </c:numCache>
            </c:numRef>
          </c:val>
        </c:ser>
        <c:ser>
          <c:idx val="11"/>
          <c:order val="11"/>
          <c:tx>
            <c:strRef>
              <c:f>ts_plot_summer!$R$1</c:f>
              <c:strCache>
                <c:ptCount val="1"/>
                <c:pt idx="0">
                  <c:v>Total El. Demand incl. EV charging</c:v>
                </c:pt>
              </c:strCache>
            </c:strRef>
          </c:tx>
          <c:spPr>
            <a:ln w="12700">
              <a:solidFill>
                <a:srgbClr val="212121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ts_plot_summer!$R$2:$R$169</c:f>
              <c:numCache>
                <c:formatCode>General</c:formatCode>
                <c:ptCount val="168"/>
                <c:pt idx="0">
                  <c:v>1.408091671164029</c:v>
                </c:pt>
                <c:pt idx="1">
                  <c:v>0.8444863633399096</c:v>
                </c:pt>
                <c:pt idx="2">
                  <c:v>1.088894706820289</c:v>
                </c:pt>
                <c:pt idx="3">
                  <c:v>0.9348987247733976</c:v>
                </c:pt>
                <c:pt idx="4">
                  <c:v>1.181044190985987</c:v>
                </c:pt>
                <c:pt idx="5">
                  <c:v>1.254801807627082</c:v>
                </c:pt>
                <c:pt idx="6">
                  <c:v>2.169969171577928</c:v>
                </c:pt>
                <c:pt idx="7">
                  <c:v>0.449002206325531</c:v>
                </c:pt>
                <c:pt idx="8">
                  <c:v>0.7801002741334025</c:v>
                </c:pt>
                <c:pt idx="9">
                  <c:v>0.8375113010406494</c:v>
                </c:pt>
                <c:pt idx="10">
                  <c:v>0.6959162950515747</c:v>
                </c:pt>
                <c:pt idx="11">
                  <c:v>0.9571011190664227</c:v>
                </c:pt>
                <c:pt idx="12">
                  <c:v>1.085730328725035</c:v>
                </c:pt>
                <c:pt idx="13">
                  <c:v>5.538486660760128</c:v>
                </c:pt>
                <c:pt idx="14">
                  <c:v>0.4110080991739498</c:v>
                </c:pt>
                <c:pt idx="15">
                  <c:v>0.379253651102437</c:v>
                </c:pt>
                <c:pt idx="16">
                  <c:v>0.6401862001762995</c:v>
                </c:pt>
                <c:pt idx="17">
                  <c:v>1.119609204664874</c:v>
                </c:pt>
                <c:pt idx="18">
                  <c:v>9.052148586475742</c:v>
                </c:pt>
                <c:pt idx="19">
                  <c:v>2.469438869060992</c:v>
                </c:pt>
                <c:pt idx="20">
                  <c:v>1.894692480564117</c:v>
                </c:pt>
                <c:pt idx="21">
                  <c:v>1.993101301866794</c:v>
                </c:pt>
                <c:pt idx="22">
                  <c:v>1.416141152381897</c:v>
                </c:pt>
                <c:pt idx="23">
                  <c:v>1.39003324508667</c:v>
                </c:pt>
                <c:pt idx="24">
                  <c:v>1.114902883768082</c:v>
                </c:pt>
                <c:pt idx="25">
                  <c:v>1.157203376293182</c:v>
                </c:pt>
                <c:pt idx="26">
                  <c:v>1.168855786323547</c:v>
                </c:pt>
                <c:pt idx="27">
                  <c:v>1.154107302427292</c:v>
                </c:pt>
                <c:pt idx="28">
                  <c:v>1.24065688252449</c:v>
                </c:pt>
                <c:pt idx="29">
                  <c:v>1.17746776342392</c:v>
                </c:pt>
                <c:pt idx="30">
                  <c:v>2.342092060148716</c:v>
                </c:pt>
                <c:pt idx="31">
                  <c:v>3.046558709442616</c:v>
                </c:pt>
                <c:pt idx="32">
                  <c:v>0.3766076266765594</c:v>
                </c:pt>
                <c:pt idx="33">
                  <c:v>0.3689334094524384</c:v>
                </c:pt>
                <c:pt idx="34">
                  <c:v>0.7179957648626606</c:v>
                </c:pt>
                <c:pt idx="35">
                  <c:v>2.134901681436502</c:v>
                </c:pt>
                <c:pt idx="36">
                  <c:v>6.060038829527441</c:v>
                </c:pt>
                <c:pt idx="37">
                  <c:v>2.645161117301223</c:v>
                </c:pt>
                <c:pt idx="38">
                  <c:v>0.4835292119275392</c:v>
                </c:pt>
                <c:pt idx="39">
                  <c:v>0.6963867463887109</c:v>
                </c:pt>
                <c:pt idx="40">
                  <c:v>1.18301013995699</c:v>
                </c:pt>
                <c:pt idx="41">
                  <c:v>0.5978879589616312</c:v>
                </c:pt>
                <c:pt idx="42">
                  <c:v>1.380284428596497</c:v>
                </c:pt>
                <c:pt idx="43">
                  <c:v>1.716901540756226</c:v>
                </c:pt>
                <c:pt idx="44">
                  <c:v>2.267391622066498</c:v>
                </c:pt>
                <c:pt idx="45">
                  <c:v>2.397161543369293</c:v>
                </c:pt>
                <c:pt idx="46">
                  <c:v>2.073316037654876</c:v>
                </c:pt>
                <c:pt idx="47">
                  <c:v>1.525768876075745</c:v>
                </c:pt>
                <c:pt idx="48">
                  <c:v>1.32757580280304</c:v>
                </c:pt>
                <c:pt idx="49">
                  <c:v>1.163161218166351</c:v>
                </c:pt>
                <c:pt idx="50">
                  <c:v>1.118723511695862</c:v>
                </c:pt>
                <c:pt idx="51">
                  <c:v>1.127837121486664</c:v>
                </c:pt>
                <c:pt idx="52">
                  <c:v>11.15918257832527</c:v>
                </c:pt>
                <c:pt idx="53">
                  <c:v>1.258287042379379</c:v>
                </c:pt>
                <c:pt idx="54">
                  <c:v>1.242290079593658</c:v>
                </c:pt>
                <c:pt idx="55">
                  <c:v>1.823190510272979</c:v>
                </c:pt>
                <c:pt idx="56">
                  <c:v>0.4826931215418953</c:v>
                </c:pt>
                <c:pt idx="57">
                  <c:v>0.394171267747879</c:v>
                </c:pt>
                <c:pt idx="58">
                  <c:v>1.532961487770081</c:v>
                </c:pt>
                <c:pt idx="59">
                  <c:v>1.541115045547485</c:v>
                </c:pt>
                <c:pt idx="60">
                  <c:v>1.712840560841112</c:v>
                </c:pt>
                <c:pt idx="61">
                  <c:v>4.547447225436184</c:v>
                </c:pt>
                <c:pt idx="62">
                  <c:v>0.3949171602725983</c:v>
                </c:pt>
                <c:pt idx="63">
                  <c:v>0.9507411369378332</c:v>
                </c:pt>
                <c:pt idx="64">
                  <c:v>0.7795137607416391</c:v>
                </c:pt>
                <c:pt idx="65">
                  <c:v>0.5728133320808411</c:v>
                </c:pt>
                <c:pt idx="66">
                  <c:v>9.503464848175643</c:v>
                </c:pt>
                <c:pt idx="67">
                  <c:v>2.647644817829132</c:v>
                </c:pt>
                <c:pt idx="68">
                  <c:v>2.296721518039703</c:v>
                </c:pt>
                <c:pt idx="69">
                  <c:v>2.170008838176727</c:v>
                </c:pt>
                <c:pt idx="70">
                  <c:v>1.882806003093719</c:v>
                </c:pt>
                <c:pt idx="71">
                  <c:v>1.564083755016327</c:v>
                </c:pt>
                <c:pt idx="72">
                  <c:v>1.272495925426483</c:v>
                </c:pt>
                <c:pt idx="73">
                  <c:v>1.19803112745285</c:v>
                </c:pt>
                <c:pt idx="74">
                  <c:v>1.190873444080353</c:v>
                </c:pt>
                <c:pt idx="75">
                  <c:v>1.221897423267365</c:v>
                </c:pt>
                <c:pt idx="76">
                  <c:v>1.203383892774582</c:v>
                </c:pt>
                <c:pt idx="77">
                  <c:v>1.467440724372864</c:v>
                </c:pt>
                <c:pt idx="78">
                  <c:v>2.31764275431633</c:v>
                </c:pt>
                <c:pt idx="79">
                  <c:v>2.601403915509582</c:v>
                </c:pt>
                <c:pt idx="80">
                  <c:v>1.171600297186836</c:v>
                </c:pt>
                <c:pt idx="81">
                  <c:v>0.886383726261289</c:v>
                </c:pt>
                <c:pt idx="82">
                  <c:v>0.8608941135529337</c:v>
                </c:pt>
                <c:pt idx="83">
                  <c:v>1.085591737954246</c:v>
                </c:pt>
                <c:pt idx="84">
                  <c:v>1.178958554613975</c:v>
                </c:pt>
                <c:pt idx="85">
                  <c:v>0.5173295736312866</c:v>
                </c:pt>
                <c:pt idx="86">
                  <c:v>4.317874147518136</c:v>
                </c:pt>
                <c:pt idx="87">
                  <c:v>0.4886548817157745</c:v>
                </c:pt>
                <c:pt idx="88">
                  <c:v>0.4594027101993561</c:v>
                </c:pt>
                <c:pt idx="89">
                  <c:v>0.4509414732456207</c:v>
                </c:pt>
                <c:pt idx="90">
                  <c:v>7.487042051590979</c:v>
                </c:pt>
                <c:pt idx="91">
                  <c:v>0.9614326953887939</c:v>
                </c:pt>
                <c:pt idx="92">
                  <c:v>0.7865719795227051</c:v>
                </c:pt>
                <c:pt idx="93">
                  <c:v>1.462973237037659</c:v>
                </c:pt>
                <c:pt idx="94">
                  <c:v>1.205890297889709</c:v>
                </c:pt>
                <c:pt idx="95">
                  <c:v>0.6262181997299194</c:v>
                </c:pt>
                <c:pt idx="96">
                  <c:v>0.3583458662033081</c:v>
                </c:pt>
                <c:pt idx="97">
                  <c:v>0.3110290169715881</c:v>
                </c:pt>
                <c:pt idx="98">
                  <c:v>0.4078455865383148</c:v>
                </c:pt>
                <c:pt idx="99">
                  <c:v>0.429904967546463</c:v>
                </c:pt>
                <c:pt idx="100">
                  <c:v>0.4639295935630798</c:v>
                </c:pt>
                <c:pt idx="101">
                  <c:v>1.4459113990888</c:v>
                </c:pt>
                <c:pt idx="102">
                  <c:v>2.202540796250106</c:v>
                </c:pt>
                <c:pt idx="103">
                  <c:v>2.512636050730944</c:v>
                </c:pt>
                <c:pt idx="104">
                  <c:v>0.4197770655155182</c:v>
                </c:pt>
                <c:pt idx="105">
                  <c:v>0.3702201545238495</c:v>
                </c:pt>
                <c:pt idx="106">
                  <c:v>0.399145632982254</c:v>
                </c:pt>
                <c:pt idx="107">
                  <c:v>0.5463892221450806</c:v>
                </c:pt>
                <c:pt idx="108">
                  <c:v>0.6970651450625176</c:v>
                </c:pt>
                <c:pt idx="109">
                  <c:v>0.5000509023666382</c:v>
                </c:pt>
                <c:pt idx="110">
                  <c:v>4.463194516497137</c:v>
                </c:pt>
                <c:pt idx="111">
                  <c:v>0.3606120347976685</c:v>
                </c:pt>
                <c:pt idx="112">
                  <c:v>0.3687928318977356</c:v>
                </c:pt>
                <c:pt idx="113">
                  <c:v>0.4076012969017029</c:v>
                </c:pt>
                <c:pt idx="114">
                  <c:v>6.997330897785723</c:v>
                </c:pt>
                <c:pt idx="115">
                  <c:v>1.03041934967041</c:v>
                </c:pt>
                <c:pt idx="116">
                  <c:v>3.258880376815796</c:v>
                </c:pt>
                <c:pt idx="117">
                  <c:v>1.166834115982056</c:v>
                </c:pt>
                <c:pt idx="118">
                  <c:v>0.7868570685386658</c:v>
                </c:pt>
                <c:pt idx="119">
                  <c:v>0.6878459453582764</c:v>
                </c:pt>
                <c:pt idx="120">
                  <c:v>0.6428897976875305</c:v>
                </c:pt>
                <c:pt idx="121">
                  <c:v>0.7085133194923401</c:v>
                </c:pt>
                <c:pt idx="122">
                  <c:v>0.6931179761886597</c:v>
                </c:pt>
                <c:pt idx="123">
                  <c:v>0.6847519278526306</c:v>
                </c:pt>
                <c:pt idx="124">
                  <c:v>0.6116610169410706</c:v>
                </c:pt>
                <c:pt idx="125">
                  <c:v>1.323600766845048</c:v>
                </c:pt>
                <c:pt idx="126">
                  <c:v>2.148120968863369</c:v>
                </c:pt>
                <c:pt idx="127">
                  <c:v>2.647368857413531</c:v>
                </c:pt>
                <c:pt idx="128">
                  <c:v>0.3998581767082214</c:v>
                </c:pt>
                <c:pt idx="129">
                  <c:v>0.347395658493042</c:v>
                </c:pt>
                <c:pt idx="130">
                  <c:v>0.3317897915840149</c:v>
                </c:pt>
                <c:pt idx="131">
                  <c:v>0.3290659189224243</c:v>
                </c:pt>
                <c:pt idx="132">
                  <c:v>0.7866911912688271</c:v>
                </c:pt>
                <c:pt idx="133">
                  <c:v>2.385550840068916</c:v>
                </c:pt>
                <c:pt idx="134">
                  <c:v>3.974982350766658</c:v>
                </c:pt>
                <c:pt idx="135">
                  <c:v>0.8934908893328266</c:v>
                </c:pt>
                <c:pt idx="136">
                  <c:v>0.9652903079986572</c:v>
                </c:pt>
                <c:pt idx="137">
                  <c:v>0.5185450315475464</c:v>
                </c:pt>
                <c:pt idx="138">
                  <c:v>10.56030040979385</c:v>
                </c:pt>
                <c:pt idx="139">
                  <c:v>0.804450511932373</c:v>
                </c:pt>
                <c:pt idx="140">
                  <c:v>3.43772554397583</c:v>
                </c:pt>
                <c:pt idx="141">
                  <c:v>1.846300482749939</c:v>
                </c:pt>
                <c:pt idx="142">
                  <c:v>2.085007429122925</c:v>
                </c:pt>
                <c:pt idx="143">
                  <c:v>0.8415788412094116</c:v>
                </c:pt>
                <c:pt idx="144">
                  <c:v>0.5965965986251831</c:v>
                </c:pt>
                <c:pt idx="145">
                  <c:v>0.4058880805969238</c:v>
                </c:pt>
                <c:pt idx="146">
                  <c:v>0.4016355574131012</c:v>
                </c:pt>
                <c:pt idx="147">
                  <c:v>0.437155544757843</c:v>
                </c:pt>
                <c:pt idx="148">
                  <c:v>0.6101270914077759</c:v>
                </c:pt>
                <c:pt idx="149">
                  <c:v>0.6181864738464355</c:v>
                </c:pt>
                <c:pt idx="150">
                  <c:v>0.3930889070034027</c:v>
                </c:pt>
                <c:pt idx="151">
                  <c:v>1.216327548027039</c:v>
                </c:pt>
                <c:pt idx="152">
                  <c:v>0.9443719387054443</c:v>
                </c:pt>
                <c:pt idx="153">
                  <c:v>0.4814207851886749</c:v>
                </c:pt>
                <c:pt idx="154">
                  <c:v>0.3693544566631317</c:v>
                </c:pt>
                <c:pt idx="155">
                  <c:v>1.059026948188111</c:v>
                </c:pt>
                <c:pt idx="156">
                  <c:v>1.733791096098163</c:v>
                </c:pt>
                <c:pt idx="157">
                  <c:v>1.216464400291443</c:v>
                </c:pt>
                <c:pt idx="158">
                  <c:v>0.885288872190492</c:v>
                </c:pt>
                <c:pt idx="159">
                  <c:v>0.4414251744747162</c:v>
                </c:pt>
                <c:pt idx="160">
                  <c:v>0.5535730719566345</c:v>
                </c:pt>
                <c:pt idx="161">
                  <c:v>1.34194028377533</c:v>
                </c:pt>
                <c:pt idx="162">
                  <c:v>1.432672023773193</c:v>
                </c:pt>
                <c:pt idx="163">
                  <c:v>1.02225661277771</c:v>
                </c:pt>
                <c:pt idx="164">
                  <c:v>1.197883009910583</c:v>
                </c:pt>
                <c:pt idx="165">
                  <c:v>0.6504021883010864</c:v>
                </c:pt>
                <c:pt idx="166">
                  <c:v>1.279224634170532</c:v>
                </c:pt>
                <c:pt idx="167">
                  <c:v>1.13323187828064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egendEntry>
        <c:idx val="6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ts_plot_summer!$S$1</c:f>
              <c:strCache>
                <c:ptCount val="1"/>
                <c:pt idx="0">
                  <c:v>Helper variable: neg. sum th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ts_plot_summer!$S$2:$S$169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-2.014339701952119</c:v>
                </c:pt>
                <c:pt idx="6">
                  <c:v>-7.618218873823583</c:v>
                </c:pt>
                <c:pt idx="7">
                  <c:v>-4.201323136894812</c:v>
                </c:pt>
                <c:pt idx="8">
                  <c:v>-0</c:v>
                </c:pt>
                <c:pt idx="9">
                  <c:v>-0</c:v>
                </c:pt>
                <c:pt idx="10">
                  <c:v>-4.002350251682286</c:v>
                </c:pt>
                <c:pt idx="11">
                  <c:v>-2.347844405049577</c:v>
                </c:pt>
                <c:pt idx="12">
                  <c:v>-4.852497904108455</c:v>
                </c:pt>
                <c:pt idx="13">
                  <c:v>-19.18541918722158</c:v>
                </c:pt>
                <c:pt idx="14">
                  <c:v>-2.265899630165299</c:v>
                </c:pt>
                <c:pt idx="15">
                  <c:v>-0.3655692510019706</c:v>
                </c:pt>
                <c:pt idx="16">
                  <c:v>-0.3655692510019706</c:v>
                </c:pt>
                <c:pt idx="17">
                  <c:v>-0.3655692510019706</c:v>
                </c:pt>
                <c:pt idx="18">
                  <c:v>-0.00460589572471287</c:v>
                </c:pt>
                <c:pt idx="19">
                  <c:v>-0.004605895724712903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-1.541666666666667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-6.314455811590779</c:v>
                </c:pt>
                <c:pt idx="33">
                  <c:v>-0</c:v>
                </c:pt>
                <c:pt idx="34">
                  <c:v>-0</c:v>
                </c:pt>
                <c:pt idx="35">
                  <c:v>-4.834010955710228</c:v>
                </c:pt>
                <c:pt idx="36">
                  <c:v>-13.72402080955253</c:v>
                </c:pt>
                <c:pt idx="37">
                  <c:v>-6.108469640078016</c:v>
                </c:pt>
                <c:pt idx="38">
                  <c:v>-6.320744608682135</c:v>
                </c:pt>
                <c:pt idx="39">
                  <c:v>-0.1227483102100484</c:v>
                </c:pt>
                <c:pt idx="40">
                  <c:v>-0.1227483102100484</c:v>
                </c:pt>
                <c:pt idx="41">
                  <c:v>-3.449930166047553</c:v>
                </c:pt>
                <c:pt idx="42">
                  <c:v>-0</c:v>
                </c:pt>
                <c:pt idx="43">
                  <c:v>-1.541666666666667</c:v>
                </c:pt>
                <c:pt idx="44">
                  <c:v>-0</c:v>
                </c:pt>
                <c:pt idx="45">
                  <c:v>-1.541666666666667</c:v>
                </c:pt>
                <c:pt idx="46">
                  <c:v>-0</c:v>
                </c:pt>
                <c:pt idx="47">
                  <c:v>-1.541666666666667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-1.80226694671473</c:v>
                </c:pt>
                <c:pt idx="58">
                  <c:v>-0.153533340344308</c:v>
                </c:pt>
                <c:pt idx="59">
                  <c:v>-5.555084217357809</c:v>
                </c:pt>
                <c:pt idx="60">
                  <c:v>-4.735703062492182</c:v>
                </c:pt>
                <c:pt idx="61">
                  <c:v>-19.01502238839116</c:v>
                </c:pt>
                <c:pt idx="62">
                  <c:v>-0.9441345479596905</c:v>
                </c:pt>
                <c:pt idx="63">
                  <c:v>-0.9162666230633482</c:v>
                </c:pt>
                <c:pt idx="64">
                  <c:v>-0.3391573177055689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-1.541666666666667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-13.84625276052602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-17.38052037964114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-1.478866096907618</c:v>
                </c:pt>
                <c:pt idx="134">
                  <c:v>-16.12650430355496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-2.782620403628996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ts_plot_summer!$T$1</c:f>
              <c:strCache>
                <c:ptCount val="1"/>
                <c:pt idx="0">
                  <c:v>Dhw-storage-charge</c:v>
                </c:pt>
              </c:strCache>
            </c:strRef>
          </c:tx>
          <c:spPr>
            <a:pattFill prst="dkDn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ts_plot_summer!$T$2:$T$169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2.014339701952119</c:v>
                </c:pt>
                <c:pt idx="6">
                  <c:v>5.014044629563029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10.57692003996555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4.834010955710228</c:v>
                </c:pt>
                <c:pt idx="36">
                  <c:v>13.59382903341429</c:v>
                </c:pt>
                <c:pt idx="37">
                  <c:v>0.09201834967172928</c:v>
                </c:pt>
                <c:pt idx="38">
                  <c:v>0.09201834967172928</c:v>
                </c:pt>
                <c:pt idx="39">
                  <c:v>0.09201834967172928</c:v>
                </c:pt>
                <c:pt idx="40">
                  <c:v>0.09201834967172928</c:v>
                </c:pt>
                <c:pt idx="41">
                  <c:v>0.09201834967172928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13.39385031365128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13.84625276052602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17.38052037964114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1.478866096907618</c:v>
                </c:pt>
                <c:pt idx="134">
                  <c:v>16.12650430355496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2.782620403628996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ts_plot_summer!$U$1</c:f>
              <c:strCache>
                <c:ptCount val="1"/>
                <c:pt idx="0">
                  <c:v>Buffer-storage-charge</c:v>
                </c:pt>
              </c:strCache>
            </c:strRef>
          </c:tx>
          <c:spPr>
            <a:pattFill prst="dkDn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ts_plot_summer!$U$2:$U$169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1.251072936503293</c:v>
                </c:pt>
                <c:pt idx="12">
                  <c:v>0</c:v>
                </c:pt>
                <c:pt idx="13">
                  <c:v>4.907398623702164</c:v>
                </c:pt>
                <c:pt idx="14">
                  <c:v>0.03072996053831911</c:v>
                </c:pt>
                <c:pt idx="15">
                  <c:v>0.03072996053831911</c:v>
                </c:pt>
                <c:pt idx="16">
                  <c:v>0.03072996053831911</c:v>
                </c:pt>
                <c:pt idx="17">
                  <c:v>0.03072996053831911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0.1301917761382418</c:v>
                </c:pt>
                <c:pt idx="37">
                  <c:v>6.016451290406287</c:v>
                </c:pt>
                <c:pt idx="38">
                  <c:v>0.03072996053831911</c:v>
                </c:pt>
                <c:pt idx="39">
                  <c:v>0.03072996053831911</c:v>
                </c:pt>
                <c:pt idx="40">
                  <c:v>0.03072996053831911</c:v>
                </c:pt>
                <c:pt idx="41">
                  <c:v>0.03072996053832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ts_plot_summer!$V$1</c:f>
              <c:strCache>
                <c:ptCount val="1"/>
                <c:pt idx="0">
                  <c:v>Buffer-storage-charge-HT</c:v>
                </c:pt>
              </c:strCache>
            </c:strRef>
          </c:tx>
          <c:spPr>
            <a:pattFill prst="dkDn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ts_plot_summer!$V$2:$V$169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0.00460589572471287</c:v>
                </c:pt>
                <c:pt idx="19">
                  <c:v>0.004605895724712903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0.1441257888256109</c:v>
                </c:pt>
                <c:pt idx="62">
                  <c:v>0</c:v>
                </c:pt>
                <c:pt idx="63">
                  <c:v>0.008614464347627054</c:v>
                </c:pt>
                <c:pt idx="64">
                  <c:v>0.004318027241917405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ts_plot_summer!$W$1</c:f>
              <c:strCache>
                <c:ptCount val="1"/>
                <c:pt idx="0">
                  <c:v>Th. inertia-charge</c:v>
                </c:pt>
              </c:strCache>
            </c:strRef>
          </c:tx>
          <c:spPr>
            <a:pattFill prst="dkDn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ts_plot_summer!$W$2:$W$169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2.604174244260554</c:v>
                </c:pt>
                <c:pt idx="7">
                  <c:v>4.201323136894812</c:v>
                </c:pt>
                <c:pt idx="8">
                  <c:v>0</c:v>
                </c:pt>
                <c:pt idx="9">
                  <c:v>0</c:v>
                </c:pt>
                <c:pt idx="10">
                  <c:v>4.002350251682286</c:v>
                </c:pt>
                <c:pt idx="11">
                  <c:v>1.096771468546284</c:v>
                </c:pt>
                <c:pt idx="12">
                  <c:v>4.852497904108455</c:v>
                </c:pt>
                <c:pt idx="13">
                  <c:v>3.701100523553868</c:v>
                </c:pt>
                <c:pt idx="14">
                  <c:v>2.23516966962698</c:v>
                </c:pt>
                <c:pt idx="15">
                  <c:v>0.3348392904636515</c:v>
                </c:pt>
                <c:pt idx="16">
                  <c:v>0.3348392904636515</c:v>
                </c:pt>
                <c:pt idx="17">
                  <c:v>0.3348392904636515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1.541666666666667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6.314455811590779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6.197996298472087</c:v>
                </c:pt>
                <c:pt idx="39">
                  <c:v>0</c:v>
                </c:pt>
                <c:pt idx="40">
                  <c:v>0</c:v>
                </c:pt>
                <c:pt idx="41">
                  <c:v>3.327181855837504</c:v>
                </c:pt>
                <c:pt idx="42">
                  <c:v>0</c:v>
                </c:pt>
                <c:pt idx="43">
                  <c:v>1.541666666666667</c:v>
                </c:pt>
                <c:pt idx="44">
                  <c:v>0</c:v>
                </c:pt>
                <c:pt idx="45">
                  <c:v>1.541666666666667</c:v>
                </c:pt>
                <c:pt idx="46">
                  <c:v>0</c:v>
                </c:pt>
                <c:pt idx="47">
                  <c:v>1.541666666666667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1.80226694671473</c:v>
                </c:pt>
                <c:pt idx="58">
                  <c:v>0.153533340344308</c:v>
                </c:pt>
                <c:pt idx="59">
                  <c:v>5.555084217357809</c:v>
                </c:pt>
                <c:pt idx="60">
                  <c:v>4.735703062492182</c:v>
                </c:pt>
                <c:pt idx="61">
                  <c:v>5.477046285914267</c:v>
                </c:pt>
                <c:pt idx="62">
                  <c:v>0.9441345479596905</c:v>
                </c:pt>
                <c:pt idx="63">
                  <c:v>0.9076521587157211</c:v>
                </c:pt>
                <c:pt idx="64">
                  <c:v>0.3348392904636515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1.541666666666667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5"/>
          <c:order val="5"/>
          <c:tx>
            <c:strRef>
              <c:f>ts_plot_summer!$X$1</c:f>
              <c:strCache>
                <c:ptCount val="1"/>
                <c:pt idx="0">
                  <c:v>Heat gains used</c:v>
                </c:pt>
              </c:strCache>
            </c:strRef>
          </c:tx>
          <c:spPr>
            <a:solidFill>
              <a:srgbClr val="FFE066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ts_plot_summer!$X$2:$X$169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4.765105077372645</c:v>
                </c:pt>
                <c:pt idx="6">
                  <c:v>9.984546343485514</c:v>
                </c:pt>
                <c:pt idx="7">
                  <c:v>11.07194010416667</c:v>
                </c:pt>
                <c:pt idx="8">
                  <c:v>4.681665579477946</c:v>
                </c:pt>
                <c:pt idx="9">
                  <c:v>4.798867861429851</c:v>
                </c:pt>
                <c:pt idx="10">
                  <c:v>8.885659376780191</c:v>
                </c:pt>
                <c:pt idx="11">
                  <c:v>5.418611366949206</c:v>
                </c:pt>
                <c:pt idx="12">
                  <c:v>9.107847849527994</c:v>
                </c:pt>
                <c:pt idx="13">
                  <c:v>7.30632750193278</c:v>
                </c:pt>
                <c:pt idx="14">
                  <c:v>6.180233637491862</c:v>
                </c:pt>
                <c:pt idx="15">
                  <c:v>4.420270388864354</c:v>
                </c:pt>
                <c:pt idx="16">
                  <c:v>3.051925222078959</c:v>
                </c:pt>
                <c:pt idx="17">
                  <c:v>3.157890955607097</c:v>
                </c:pt>
                <c:pt idx="18">
                  <c:v>1.818938295046489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6.314455811590785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6.197996298472087</c:v>
                </c:pt>
                <c:pt idx="39">
                  <c:v>0</c:v>
                </c:pt>
                <c:pt idx="40">
                  <c:v>0</c:v>
                </c:pt>
                <c:pt idx="41">
                  <c:v>3.327181855837504</c:v>
                </c:pt>
                <c:pt idx="42">
                  <c:v>0</c:v>
                </c:pt>
                <c:pt idx="43">
                  <c:v>1.541666666666667</c:v>
                </c:pt>
                <c:pt idx="44">
                  <c:v>0</c:v>
                </c:pt>
                <c:pt idx="45">
                  <c:v>1.541666666666667</c:v>
                </c:pt>
                <c:pt idx="46">
                  <c:v>0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1.752816985050837</c:v>
                </c:pt>
                <c:pt idx="54">
                  <c:v>2.521812836329143</c:v>
                </c:pt>
                <c:pt idx="55">
                  <c:v>2.521812836329143</c:v>
                </c:pt>
                <c:pt idx="56">
                  <c:v>3.147607723871867</c:v>
                </c:pt>
                <c:pt idx="57">
                  <c:v>4.617003122965495</c:v>
                </c:pt>
                <c:pt idx="58">
                  <c:v>2.584107066039679</c:v>
                </c:pt>
                <c:pt idx="59">
                  <c:v>8.259004275004068</c:v>
                </c:pt>
                <c:pt idx="60">
                  <c:v>7.269704977671306</c:v>
                </c:pt>
                <c:pt idx="61">
                  <c:v>7.346150080362956</c:v>
                </c:pt>
                <c:pt idx="62">
                  <c:v>3.093972603480021</c:v>
                </c:pt>
                <c:pt idx="63">
                  <c:v>2.954062024752299</c:v>
                </c:pt>
                <c:pt idx="64">
                  <c:v>2.602881393709242</c:v>
                </c:pt>
                <c:pt idx="65">
                  <c:v>2.28270290295283</c:v>
                </c:pt>
                <c:pt idx="66">
                  <c:v>1.681577215592067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-0.7223391309439791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6"/>
          <c:order val="6"/>
          <c:tx>
            <c:strRef>
              <c:f>ts_plot_summer!$Y$1</c:f>
              <c:strCache>
                <c:ptCount val="1"/>
                <c:pt idx="0">
                  <c:v>Solar-thermal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ts_plot_summer!$Y$2:$Y$169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ts_plot_summer!$Z$1</c:f>
              <c:strCache>
                <c:ptCount val="1"/>
                <c:pt idx="0">
                  <c:v>Heatpump-el</c:v>
                </c:pt>
              </c:strCache>
            </c:strRef>
          </c:tx>
          <c:spPr>
            <a:solidFill>
              <a:srgbClr val="A7D3F2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ts_plot_summer!$Z$2:$Z$169</c:f>
              <c:numCache>
                <c:formatCode>General</c:formatCode>
                <c:ptCount val="168"/>
                <c:pt idx="0">
                  <c:v>0.896370417768948</c:v>
                </c:pt>
                <c:pt idx="1">
                  <c:v>0.4177191035037127</c:v>
                </c:pt>
                <c:pt idx="2">
                  <c:v>0.7070253907192149</c:v>
                </c:pt>
                <c:pt idx="3">
                  <c:v>0.5736752655296232</c:v>
                </c:pt>
                <c:pt idx="4">
                  <c:v>0.7921780346463415</c:v>
                </c:pt>
                <c:pt idx="5">
                  <c:v>0.6782288529723882</c:v>
                </c:pt>
                <c:pt idx="6">
                  <c:v>1.670958310657976</c:v>
                </c:pt>
                <c:pt idx="7">
                  <c:v>0</c:v>
                </c:pt>
                <c:pt idx="8">
                  <c:v>0.1856988549706523</c:v>
                </c:pt>
                <c:pt idx="9">
                  <c:v>0</c:v>
                </c:pt>
                <c:pt idx="10">
                  <c:v>0</c:v>
                </c:pt>
                <c:pt idx="11">
                  <c:v>0.3802075510274822</c:v>
                </c:pt>
                <c:pt idx="12">
                  <c:v>0.4656515266162699</c:v>
                </c:pt>
                <c:pt idx="13">
                  <c:v>4.877271534245693</c:v>
                </c:pt>
                <c:pt idx="14">
                  <c:v>0.009238759135650204</c:v>
                </c:pt>
                <c:pt idx="15">
                  <c:v>0.009275849064244253</c:v>
                </c:pt>
                <c:pt idx="16">
                  <c:v>0.2345485782967219</c:v>
                </c:pt>
                <c:pt idx="17">
                  <c:v>0.295418051615405</c:v>
                </c:pt>
                <c:pt idx="18">
                  <c:v>0.5448559230207326</c:v>
                </c:pt>
                <c:pt idx="19">
                  <c:v>0.000766295494555204</c:v>
                </c:pt>
                <c:pt idx="20">
                  <c:v>0</c:v>
                </c:pt>
                <c:pt idx="21">
                  <c:v>0.4489535123884917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0.1618365665785114</c:v>
                </c:pt>
                <c:pt idx="35">
                  <c:v>1.337616124643289</c:v>
                </c:pt>
                <c:pt idx="36">
                  <c:v>4.998162496125514</c:v>
                </c:pt>
                <c:pt idx="37">
                  <c:v>1.648839715413347</c:v>
                </c:pt>
                <c:pt idx="38">
                  <c:v>0.03380844180691842</c:v>
                </c:pt>
                <c:pt idx="39">
                  <c:v>0.03384106538895507</c:v>
                </c:pt>
                <c:pt idx="40">
                  <c:v>0.2114542513041881</c:v>
                </c:pt>
                <c:pt idx="41">
                  <c:v>0.1959579546033395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0.09156872402564471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0.610088471340685</c:v>
                </c:pt>
                <c:pt idx="61">
                  <c:v>3.820799073561642</c:v>
                </c:pt>
                <c:pt idx="62">
                  <c:v>0</c:v>
                </c:pt>
                <c:pt idx="63">
                  <c:v>0.001137042909360394</c:v>
                </c:pt>
                <c:pt idx="64">
                  <c:v>0.0005761825403452407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0.1138032228689044</c:v>
                </c:pt>
                <c:pt idx="81">
                  <c:v>0.1286319633943151</c:v>
                </c:pt>
                <c:pt idx="82">
                  <c:v>0.1256997285012064</c:v>
                </c:pt>
                <c:pt idx="83">
                  <c:v>0.1760423824473487</c:v>
                </c:pt>
                <c:pt idx="84">
                  <c:v>0.800388981449989</c:v>
                </c:pt>
                <c:pt idx="85">
                  <c:v>0</c:v>
                </c:pt>
                <c:pt idx="86">
                  <c:v>3.681534840686776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0.1672486367693658</c:v>
                </c:pt>
                <c:pt idx="109">
                  <c:v>0</c:v>
                </c:pt>
                <c:pt idx="110">
                  <c:v>4.050459203320028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0.1702706242331521</c:v>
                </c:pt>
                <c:pt idx="133">
                  <c:v>0.4397141768227614</c:v>
                </c:pt>
                <c:pt idx="134">
                  <c:v>3.556009739339351</c:v>
                </c:pt>
                <c:pt idx="135">
                  <c:v>0.3282452013712483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0.1031455909951175</c:v>
                </c:pt>
                <c:pt idx="156">
                  <c:v>1.281359268314578</c:v>
                </c:pt>
                <c:pt idx="157">
                  <c:v>0</c:v>
                </c:pt>
                <c:pt idx="158">
                  <c:v>0.1140196103534864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ts_plot_summer!$AA$1</c:f>
              <c:strCache>
                <c:ptCount val="1"/>
                <c:pt idx="0">
                  <c:v>Heatpump-ambient heat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ts_plot_summer!$AA$2:$AA$169</c:f>
              <c:numCache>
                <c:formatCode>General</c:formatCode>
                <c:ptCount val="168"/>
                <c:pt idx="0">
                  <c:v>4.203559011954774</c:v>
                </c:pt>
                <c:pt idx="1">
                  <c:v>1.926576173831874</c:v>
                </c:pt>
                <c:pt idx="2">
                  <c:v>2.670995948089077</c:v>
                </c:pt>
                <c:pt idx="3">
                  <c:v>2.524171168330342</c:v>
                </c:pt>
                <c:pt idx="4">
                  <c:v>3.014333329441865</c:v>
                </c:pt>
                <c:pt idx="5">
                  <c:v>1.336110848979731</c:v>
                </c:pt>
                <c:pt idx="6">
                  <c:v>3.343086318905053</c:v>
                </c:pt>
                <c:pt idx="7">
                  <c:v>0</c:v>
                </c:pt>
                <c:pt idx="8">
                  <c:v>0.3899861692908224</c:v>
                </c:pt>
                <c:pt idx="9">
                  <c:v>0</c:v>
                </c:pt>
                <c:pt idx="10">
                  <c:v>0</c:v>
                </c:pt>
                <c:pt idx="11">
                  <c:v>0.870865385475811</c:v>
                </c:pt>
                <c:pt idx="12">
                  <c:v>1.069508418871706</c:v>
                </c:pt>
                <c:pt idx="13">
                  <c:v>11.50255714729388</c:v>
                </c:pt>
                <c:pt idx="14">
                  <c:v>0.02149120140266891</c:v>
                </c:pt>
                <c:pt idx="15">
                  <c:v>0.02145411147407486</c:v>
                </c:pt>
                <c:pt idx="16">
                  <c:v>1.290118525873005</c:v>
                </c:pt>
                <c:pt idx="17">
                  <c:v>1.581324356237416</c:v>
                </c:pt>
                <c:pt idx="18">
                  <c:v>2.856570567672312</c:v>
                </c:pt>
                <c:pt idx="19">
                  <c:v>0.003839600230157699</c:v>
                </c:pt>
                <c:pt idx="20">
                  <c:v>0</c:v>
                </c:pt>
                <c:pt idx="21">
                  <c:v>2.214777423129267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0.4138484576829632</c:v>
                </c:pt>
                <c:pt idx="35">
                  <c:v>3.496394831066939</c:v>
                </c:pt>
                <c:pt idx="36">
                  <c:v>13.20114673138057</c:v>
                </c:pt>
                <c:pt idx="37">
                  <c:v>4.36761157499294</c:v>
                </c:pt>
                <c:pt idx="38">
                  <c:v>0.08893986840312998</c:v>
                </c:pt>
                <c:pt idx="39">
                  <c:v>0.08890724482109333</c:v>
                </c:pt>
                <c:pt idx="40">
                  <c:v>0.5509440461266245</c:v>
                </c:pt>
                <c:pt idx="41">
                  <c:v>0.5024753798681844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0.5433566020692894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1.500756617618055</c:v>
                </c:pt>
                <c:pt idx="61">
                  <c:v>9.717177028915247</c:v>
                </c:pt>
                <c:pt idx="62">
                  <c:v>0</c:v>
                </c:pt>
                <c:pt idx="63">
                  <c:v>0.007477421438266661</c:v>
                </c:pt>
                <c:pt idx="64">
                  <c:v>0.003741844701572164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0.2699867635030896</c:v>
                </c:pt>
                <c:pt idx="81">
                  <c:v>0.3191230455416132</c:v>
                </c:pt>
                <c:pt idx="82">
                  <c:v>0.3220552804347219</c:v>
                </c:pt>
                <c:pt idx="83">
                  <c:v>0.4636076047734154</c:v>
                </c:pt>
                <c:pt idx="84">
                  <c:v>2.142000983607384</c:v>
                </c:pt>
                <c:pt idx="85">
                  <c:v>0</c:v>
                </c:pt>
                <c:pt idx="86">
                  <c:v>10.16471791983924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0.5363663730153326</c:v>
                </c:pt>
                <c:pt idx="109">
                  <c:v>0</c:v>
                </c:pt>
                <c:pt idx="110">
                  <c:v>13.33006117632112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0.5973093485108359</c:v>
                </c:pt>
                <c:pt idx="133">
                  <c:v>1.550871921782397</c:v>
                </c:pt>
                <c:pt idx="134">
                  <c:v>12.57049456421561</c:v>
                </c:pt>
                <c:pt idx="135">
                  <c:v>1.142949781157438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0.3446094179408108</c:v>
                </c:pt>
                <c:pt idx="156">
                  <c:v>4.379686018203211</c:v>
                </c:pt>
                <c:pt idx="157">
                  <c:v>0</c:v>
                </c:pt>
                <c:pt idx="158">
                  <c:v>0.3977003913440539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9"/>
          <c:order val="9"/>
          <c:tx>
            <c:strRef>
              <c:f>ts_plot_summer!$AB$1</c:f>
              <c:strCache>
                <c:ptCount val="1"/>
                <c:pt idx="0">
                  <c:v>Gas boiler</c:v>
                </c:pt>
              </c:strCache>
            </c:strRef>
          </c:tx>
          <c:spPr>
            <a:solidFill>
              <a:srgbClr val="4B8B4B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ts_plot_summer!$AB$2:$AB$169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0"/>
          <c:order val="10"/>
          <c:tx>
            <c:strRef>
              <c:f>ts_plot_summer!$AC$1</c:f>
              <c:strCache>
                <c:ptCount val="1"/>
                <c:pt idx="0">
                  <c:v>Direct el. heater</c:v>
                </c:pt>
              </c:strCache>
            </c:strRef>
          </c:tx>
          <c:spPr>
            <a:solidFill>
              <a:srgbClr val="FFB347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ts_plot_summer!$AC$2:$AC$169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0.1301917761382418</c:v>
                </c:pt>
                <c:pt idx="37">
                  <c:v>0.09201834967172928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1"/>
          <c:order val="11"/>
          <c:tx>
            <c:strRef>
              <c:f>ts_plot_summer!$AD$1</c:f>
              <c:strCache>
                <c:ptCount val="1"/>
                <c:pt idx="0">
                  <c:v>Dhw-storage-discharge</c:v>
                </c:pt>
              </c:strCache>
            </c:strRef>
          </c:tx>
          <c:spPr>
            <a:pattFill prst="dkUp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ts_plot_summer!$AD$2:$AD$169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6.844254970550537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0.5756850242614746</c:v>
                </c:pt>
                <c:pt idx="20">
                  <c:v>1.151370048522949</c:v>
                </c:pt>
                <c:pt idx="21">
                  <c:v>0.4477550089359283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0.5117200016975403</c:v>
                </c:pt>
                <c:pt idx="30">
                  <c:v>0.5117200016975403</c:v>
                </c:pt>
                <c:pt idx="31">
                  <c:v>5.948744773864746</c:v>
                </c:pt>
                <c:pt idx="32">
                  <c:v>0.4477550089359283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1.151370048522949</c:v>
                </c:pt>
                <c:pt idx="43">
                  <c:v>1.279299974441528</c:v>
                </c:pt>
                <c:pt idx="44">
                  <c:v>0.5117200016975403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8.571310043334961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0.5117200016975403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1.023440003395081</c:v>
                </c:pt>
                <c:pt idx="66">
                  <c:v>0.7036150097846985</c:v>
                </c:pt>
                <c:pt idx="67">
                  <c:v>3.134284973144531</c:v>
                </c:pt>
                <c:pt idx="68">
                  <c:v>0</c:v>
                </c:pt>
                <c:pt idx="69">
                  <c:v>1.215335011482239</c:v>
                </c:pt>
                <c:pt idx="70">
                  <c:v>0</c:v>
                </c:pt>
                <c:pt idx="71">
                  <c:v>0</c:v>
                </c:pt>
                <c:pt idx="72">
                  <c:v>0.4477550089359283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10.23439979553223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0.5756850242614746</c:v>
                </c:pt>
                <c:pt idx="91">
                  <c:v>0</c:v>
                </c:pt>
                <c:pt idx="92">
                  <c:v>0.5117200016975403</c:v>
                </c:pt>
                <c:pt idx="93">
                  <c:v>0.5756850242614746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0.5117200016975403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3.965830087661743</c:v>
                </c:pt>
                <c:pt idx="104">
                  <c:v>6.396500110626221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1.471194982528687</c:v>
                </c:pt>
                <c:pt idx="112">
                  <c:v>1.08740496635437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0.8315449953079224</c:v>
                </c:pt>
                <c:pt idx="117">
                  <c:v>0.767579972743988</c:v>
                </c:pt>
                <c:pt idx="118">
                  <c:v>1.215335011482239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3.582040071487427</c:v>
                </c:pt>
                <c:pt idx="128">
                  <c:v>6.396500110626221</c:v>
                </c:pt>
                <c:pt idx="129">
                  <c:v>0</c:v>
                </c:pt>
                <c:pt idx="130">
                  <c:v>0</c:v>
                </c:pt>
                <c:pt idx="131">
                  <c:v>0.5756850242614746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2.046880006790161</c:v>
                </c:pt>
                <c:pt idx="137">
                  <c:v>0</c:v>
                </c:pt>
                <c:pt idx="138">
                  <c:v>0.5756850242614746</c:v>
                </c:pt>
                <c:pt idx="139">
                  <c:v>0</c:v>
                </c:pt>
                <c:pt idx="140">
                  <c:v>1.407230019569397</c:v>
                </c:pt>
                <c:pt idx="141">
                  <c:v>0.5117200016975403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10.61818981170654</c:v>
                </c:pt>
                <c:pt idx="152">
                  <c:v>0.9594749808311462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0.5756850242614746</c:v>
                </c:pt>
                <c:pt idx="163">
                  <c:v>0.383789986371994</c:v>
                </c:pt>
                <c:pt idx="164">
                  <c:v>0.6396499872207642</c:v>
                </c:pt>
                <c:pt idx="165">
                  <c:v>1.023440003395081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2"/>
          <c:order val="12"/>
          <c:tx>
            <c:strRef>
              <c:f>ts_plot_summer!$AE$1</c:f>
              <c:strCache>
                <c:ptCount val="1"/>
                <c:pt idx="0">
                  <c:v>Buffer-storage-discharge</c:v>
                </c:pt>
              </c:strCache>
            </c:strRef>
          </c:tx>
          <c:spPr>
            <a:pattFill prst="dkUp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ts_plot_summer!$AE$2:$AE$169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1.092027038212517</c:v>
                </c:pt>
                <c:pt idx="23">
                  <c:v>4.758653235474556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0.2258294204591444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1.076530216001709</c:v>
                </c:pt>
                <c:pt idx="71">
                  <c:v>3.90311238967792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3"/>
          <c:order val="13"/>
          <c:tx>
            <c:strRef>
              <c:f>ts_plot_summer!$AF$1</c:f>
              <c:strCache>
                <c:ptCount val="1"/>
                <c:pt idx="0">
                  <c:v>Buffer-storage-discharge-HT</c:v>
                </c:pt>
              </c:strCache>
            </c:strRef>
          </c:tx>
          <c:spPr>
            <a:pattFill prst="dkUp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ts_plot_summer!$AF$2:$AF$169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0.008827133883948606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0.147285387665173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4"/>
          <c:order val="14"/>
          <c:tx>
            <c:strRef>
              <c:f>ts_plot_summer!$AG$1</c:f>
              <c:strCache>
                <c:ptCount val="1"/>
                <c:pt idx="0">
                  <c:v>Th. inertia-discharge</c:v>
                </c:pt>
              </c:strCache>
            </c:strRef>
          </c:tx>
          <c:spPr>
            <a:pattFill prst="dkUp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ts_plot_summer!$AG$2:$AG$169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1.649644539357786</c:v>
                </c:pt>
                <c:pt idx="9">
                  <c:v>0.8084421128128181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4.272500391095206</c:v>
                </c:pt>
                <c:pt idx="20">
                  <c:v>4.398092367941219</c:v>
                </c:pt>
                <c:pt idx="21">
                  <c:v>1.808239314527598</c:v>
                </c:pt>
                <c:pt idx="22">
                  <c:v>3.631126460973165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3.64454121141684</c:v>
                </c:pt>
                <c:pt idx="49">
                  <c:v>1.191804402910907</c:v>
                </c:pt>
                <c:pt idx="50">
                  <c:v>1.524253463276125</c:v>
                </c:pt>
                <c:pt idx="51">
                  <c:v>1.324784308877674</c:v>
                </c:pt>
                <c:pt idx="52">
                  <c:v>1.140090308169031</c:v>
                </c:pt>
                <c:pt idx="53">
                  <c:v>0.5669399174883287</c:v>
                </c:pt>
                <c:pt idx="54">
                  <c:v>2.450149324562707</c:v>
                </c:pt>
                <c:pt idx="55">
                  <c:v>2.032238678825866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0.6797890375062088</c:v>
                </c:pt>
                <c:pt idx="66">
                  <c:v>2.108343763495489</c:v>
                </c:pt>
                <c:pt idx="67">
                  <c:v>2.425560384008778</c:v>
                </c:pt>
                <c:pt idx="68">
                  <c:v>2.950091374203391</c:v>
                </c:pt>
                <c:pt idx="69">
                  <c:v>3.38596932860406</c:v>
                </c:pt>
                <c:pt idx="70">
                  <c:v>2.398561820387697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0.7223391309439738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030001"/>
        <c:axId val="50030002"/>
      </c:areaChart>
      <c:lineChart>
        <c:grouping val="standard"/>
        <c:ser>
          <c:idx val="15"/>
          <c:order val="15"/>
          <c:tx>
            <c:strRef>
              <c:f>ts_plot_summer!$AH$1</c:f>
              <c:strCache>
                <c:ptCount val="1"/>
                <c:pt idx="0">
                  <c:v>Roomheat Demand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ts_plot_summer!$AH$2:$AH$169</c:f>
              <c:numCache>
                <c:formatCode>General</c:formatCode>
                <c:ptCount val="168"/>
                <c:pt idx="0">
                  <c:v>6.641596096390389</c:v>
                </c:pt>
                <c:pt idx="1">
                  <c:v>3.885961944002253</c:v>
                </c:pt>
                <c:pt idx="2">
                  <c:v>4.344002981213483</c:v>
                </c:pt>
                <c:pt idx="3">
                  <c:v>4.639513100526632</c:v>
                </c:pt>
                <c:pt idx="4">
                  <c:v>4.772493006493399</c:v>
                </c:pt>
                <c:pt idx="5">
                  <c:v>4.765105077372645</c:v>
                </c:pt>
                <c:pt idx="6">
                  <c:v>7.38037209922496</c:v>
                </c:pt>
                <c:pt idx="7">
                  <c:v>6.870616967271854</c:v>
                </c:pt>
                <c:pt idx="8">
                  <c:v>6.331310118835733</c:v>
                </c:pt>
                <c:pt idx="9">
                  <c:v>5.607309974242669</c:v>
                </c:pt>
                <c:pt idx="10">
                  <c:v>4.883309125097905</c:v>
                </c:pt>
                <c:pt idx="11">
                  <c:v>4.321839898402922</c:v>
                </c:pt>
                <c:pt idx="12">
                  <c:v>4.255349945419539</c:v>
                </c:pt>
                <c:pt idx="13">
                  <c:v>3.605226978378912</c:v>
                </c:pt>
                <c:pt idx="14">
                  <c:v>3.945063967864883</c:v>
                </c:pt>
                <c:pt idx="15">
                  <c:v>4.085431098400703</c:v>
                </c:pt>
                <c:pt idx="16">
                  <c:v>4.211023075246716</c:v>
                </c:pt>
                <c:pt idx="17">
                  <c:v>4.669064112457948</c:v>
                </c:pt>
                <c:pt idx="18">
                  <c:v>5.215758890014821</c:v>
                </c:pt>
                <c:pt idx="19">
                  <c:v>5.814167057761873</c:v>
                </c:pt>
                <c:pt idx="20">
                  <c:v>5.939759034607886</c:v>
                </c:pt>
                <c:pt idx="21">
                  <c:v>6.013636916712023</c:v>
                </c:pt>
                <c:pt idx="22">
                  <c:v>6.264820165852349</c:v>
                </c:pt>
                <c:pt idx="23">
                  <c:v>6.309147036025172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5.186207878083507</c:v>
                </c:pt>
                <c:pt idx="49">
                  <c:v>2.733471069577574</c:v>
                </c:pt>
                <c:pt idx="50">
                  <c:v>3.065920129942791</c:v>
                </c:pt>
                <c:pt idx="51">
                  <c:v>2.866450975544341</c:v>
                </c:pt>
                <c:pt idx="52">
                  <c:v>2.681756974835698</c:v>
                </c:pt>
                <c:pt idx="53">
                  <c:v>2.319756902539166</c:v>
                </c:pt>
                <c:pt idx="54">
                  <c:v>4.97196216089185</c:v>
                </c:pt>
                <c:pt idx="55">
                  <c:v>4.779880935614153</c:v>
                </c:pt>
                <c:pt idx="56">
                  <c:v>3.782533049966801</c:v>
                </c:pt>
                <c:pt idx="57">
                  <c:v>2.814736176250765</c:v>
                </c:pt>
                <c:pt idx="58">
                  <c:v>2.430573725695371</c:v>
                </c:pt>
                <c:pt idx="59">
                  <c:v>2.703920057646259</c:v>
                </c:pt>
                <c:pt idx="60">
                  <c:v>2.534001915179124</c:v>
                </c:pt>
                <c:pt idx="61">
                  <c:v>1.869103794448689</c:v>
                </c:pt>
                <c:pt idx="62">
                  <c:v>2.149838055520331</c:v>
                </c:pt>
                <c:pt idx="63">
                  <c:v>2.046409866036578</c:v>
                </c:pt>
                <c:pt idx="64">
                  <c:v>2.26804210324559</c:v>
                </c:pt>
                <c:pt idx="65">
                  <c:v>2.962491940459039</c:v>
                </c:pt>
                <c:pt idx="66">
                  <c:v>3.789920979087555</c:v>
                </c:pt>
                <c:pt idx="67">
                  <c:v>3.967227050675444</c:v>
                </c:pt>
                <c:pt idx="68">
                  <c:v>4.491758040870057</c:v>
                </c:pt>
                <c:pt idx="69">
                  <c:v>4.927635995270727</c:v>
                </c:pt>
                <c:pt idx="70">
                  <c:v>5.164044090721246</c:v>
                </c:pt>
                <c:pt idx="71">
                  <c:v>5.444779056344587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6"/>
          <c:order val="16"/>
          <c:tx>
            <c:strRef>
              <c:f>ts_plot_summer!$AI$1</c:f>
              <c:strCache>
                <c:ptCount val="1"/>
                <c:pt idx="0">
                  <c:v>Th. Demand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ts_plot_summer!$AI$2:$AI$169</c:f>
              <c:numCache>
                <c:formatCode>General</c:formatCode>
                <c:ptCount val="168"/>
                <c:pt idx="0">
                  <c:v>6.641596096390389</c:v>
                </c:pt>
                <c:pt idx="1">
                  <c:v>3.885961944002253</c:v>
                </c:pt>
                <c:pt idx="2">
                  <c:v>4.919688005474957</c:v>
                </c:pt>
                <c:pt idx="3">
                  <c:v>4.639513100526632</c:v>
                </c:pt>
                <c:pt idx="4">
                  <c:v>5.348178030754873</c:v>
                </c:pt>
                <c:pt idx="5">
                  <c:v>4.765105077372645</c:v>
                </c:pt>
                <c:pt idx="6">
                  <c:v>7.38037209922496</c:v>
                </c:pt>
                <c:pt idx="7">
                  <c:v>13.71487193782239</c:v>
                </c:pt>
                <c:pt idx="8">
                  <c:v>6.906995143097207</c:v>
                </c:pt>
                <c:pt idx="9">
                  <c:v>5.607309974242669</c:v>
                </c:pt>
                <c:pt idx="10">
                  <c:v>4.883309125097905</c:v>
                </c:pt>
                <c:pt idx="11">
                  <c:v>4.321839898402922</c:v>
                </c:pt>
                <c:pt idx="12">
                  <c:v>5.790509890907515</c:v>
                </c:pt>
                <c:pt idx="13">
                  <c:v>4.500736996250769</c:v>
                </c:pt>
                <c:pt idx="14">
                  <c:v>3.945063967864883</c:v>
                </c:pt>
                <c:pt idx="15">
                  <c:v>4.085431098400703</c:v>
                </c:pt>
                <c:pt idx="16">
                  <c:v>4.211023075246716</c:v>
                </c:pt>
                <c:pt idx="17">
                  <c:v>4.669064112457948</c:v>
                </c:pt>
                <c:pt idx="18">
                  <c:v>5.215758890014821</c:v>
                </c:pt>
                <c:pt idx="19">
                  <c:v>6.389852082023348</c:v>
                </c:pt>
                <c:pt idx="20">
                  <c:v>7.091129083130835</c:v>
                </c:pt>
                <c:pt idx="21">
                  <c:v>6.461391925647951</c:v>
                </c:pt>
                <c:pt idx="22">
                  <c:v>6.264820165852349</c:v>
                </c:pt>
                <c:pt idx="23">
                  <c:v>6.309147036025172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0.5117200016975403</c:v>
                </c:pt>
                <c:pt idx="30">
                  <c:v>0.5117200016975403</c:v>
                </c:pt>
                <c:pt idx="31">
                  <c:v>5.948744773864746</c:v>
                </c:pt>
                <c:pt idx="32">
                  <c:v>0.4477550089359283</c:v>
                </c:pt>
                <c:pt idx="33">
                  <c:v>0</c:v>
                </c:pt>
                <c:pt idx="34">
                  <c:v>0.5756850242614746</c:v>
                </c:pt>
                <c:pt idx="35">
                  <c:v>0</c:v>
                </c:pt>
                <c:pt idx="36">
                  <c:v>4.605480194091797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0.6396499872207642</c:v>
                </c:pt>
                <c:pt idx="41">
                  <c:v>0.5756850242614746</c:v>
                </c:pt>
                <c:pt idx="42">
                  <c:v>1.151370048522949</c:v>
                </c:pt>
                <c:pt idx="43">
                  <c:v>1.279299974441528</c:v>
                </c:pt>
                <c:pt idx="44">
                  <c:v>0.5117200016975403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5.186207878083507</c:v>
                </c:pt>
                <c:pt idx="49">
                  <c:v>2.733471069577574</c:v>
                </c:pt>
                <c:pt idx="50">
                  <c:v>3.065920129942791</c:v>
                </c:pt>
                <c:pt idx="51">
                  <c:v>2.866450975544341</c:v>
                </c:pt>
                <c:pt idx="52">
                  <c:v>2.681756974835698</c:v>
                </c:pt>
                <c:pt idx="53">
                  <c:v>2.319756902539166</c:v>
                </c:pt>
                <c:pt idx="54">
                  <c:v>4.97196216089185</c:v>
                </c:pt>
                <c:pt idx="55">
                  <c:v>13.35119097894911</c:v>
                </c:pt>
                <c:pt idx="56">
                  <c:v>3.782533049966801</c:v>
                </c:pt>
                <c:pt idx="57">
                  <c:v>2.814736176250765</c:v>
                </c:pt>
                <c:pt idx="58">
                  <c:v>2.430573725695371</c:v>
                </c:pt>
                <c:pt idx="59">
                  <c:v>3.215640059343799</c:v>
                </c:pt>
                <c:pt idx="60">
                  <c:v>4.644847004137864</c:v>
                </c:pt>
                <c:pt idx="61">
                  <c:v>1.869103794448689</c:v>
                </c:pt>
                <c:pt idx="62">
                  <c:v>2.149838055520331</c:v>
                </c:pt>
                <c:pt idx="63">
                  <c:v>2.046409866036578</c:v>
                </c:pt>
                <c:pt idx="64">
                  <c:v>2.26804210324559</c:v>
                </c:pt>
                <c:pt idx="65">
                  <c:v>3.98593194385412</c:v>
                </c:pt>
                <c:pt idx="66">
                  <c:v>4.493535988872253</c:v>
                </c:pt>
                <c:pt idx="67">
                  <c:v>7.101512023819975</c:v>
                </c:pt>
                <c:pt idx="68">
                  <c:v>4.491758040870057</c:v>
                </c:pt>
                <c:pt idx="69">
                  <c:v>6.142971006752965</c:v>
                </c:pt>
                <c:pt idx="70">
                  <c:v>5.164044090721246</c:v>
                </c:pt>
                <c:pt idx="71">
                  <c:v>5.444779056344587</c:v>
                </c:pt>
                <c:pt idx="72">
                  <c:v>0.4477550089359283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10.23439979553223</c:v>
                </c:pt>
                <c:pt idx="80">
                  <c:v>0.383789986371994</c:v>
                </c:pt>
                <c:pt idx="81">
                  <c:v>0.4477550089359283</c:v>
                </c:pt>
                <c:pt idx="82">
                  <c:v>0.4477550089359283</c:v>
                </c:pt>
                <c:pt idx="83">
                  <c:v>0.6396499872207642</c:v>
                </c:pt>
                <c:pt idx="84">
                  <c:v>2.942389965057373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0.5756850242614746</c:v>
                </c:pt>
                <c:pt idx="91">
                  <c:v>0</c:v>
                </c:pt>
                <c:pt idx="92">
                  <c:v>0.5117200016975403</c:v>
                </c:pt>
                <c:pt idx="93">
                  <c:v>0.5756850242614746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0.5117200016975403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3.965830087661743</c:v>
                </c:pt>
                <c:pt idx="104">
                  <c:v>6.396500110626221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0.7036150097846985</c:v>
                </c:pt>
                <c:pt idx="109">
                  <c:v>0</c:v>
                </c:pt>
                <c:pt idx="110">
                  <c:v>0</c:v>
                </c:pt>
                <c:pt idx="111">
                  <c:v>1.471194982528687</c:v>
                </c:pt>
                <c:pt idx="112">
                  <c:v>1.08740496635437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0.8315449953079224</c:v>
                </c:pt>
                <c:pt idx="117">
                  <c:v>0.767579972743988</c:v>
                </c:pt>
                <c:pt idx="118">
                  <c:v>1.215335011482239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3.582040071487427</c:v>
                </c:pt>
                <c:pt idx="128">
                  <c:v>6.396500110626221</c:v>
                </c:pt>
                <c:pt idx="129">
                  <c:v>0</c:v>
                </c:pt>
                <c:pt idx="130">
                  <c:v>0</c:v>
                </c:pt>
                <c:pt idx="131">
                  <c:v>0.5756850242614746</c:v>
                </c:pt>
                <c:pt idx="132">
                  <c:v>0.767579972743988</c:v>
                </c:pt>
                <c:pt idx="133">
                  <c:v>0.5117200016975403</c:v>
                </c:pt>
                <c:pt idx="134">
                  <c:v>0</c:v>
                </c:pt>
                <c:pt idx="135">
                  <c:v>1.471194982528687</c:v>
                </c:pt>
                <c:pt idx="136">
                  <c:v>2.046880006790161</c:v>
                </c:pt>
                <c:pt idx="137">
                  <c:v>0</c:v>
                </c:pt>
                <c:pt idx="138">
                  <c:v>0.5756850242614746</c:v>
                </c:pt>
                <c:pt idx="139">
                  <c:v>0</c:v>
                </c:pt>
                <c:pt idx="140">
                  <c:v>1.407230019569397</c:v>
                </c:pt>
                <c:pt idx="141">
                  <c:v>0.5117200016975403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10.61818981170654</c:v>
                </c:pt>
                <c:pt idx="152">
                  <c:v>0.9594749808311462</c:v>
                </c:pt>
                <c:pt idx="153">
                  <c:v>0</c:v>
                </c:pt>
                <c:pt idx="154">
                  <c:v>0</c:v>
                </c:pt>
                <c:pt idx="155">
                  <c:v>0.4477550089359283</c:v>
                </c:pt>
                <c:pt idx="156">
                  <c:v>2.878424882888794</c:v>
                </c:pt>
                <c:pt idx="157">
                  <c:v>0</c:v>
                </c:pt>
                <c:pt idx="158">
                  <c:v>0.5117200016975403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0.5756850242614746</c:v>
                </c:pt>
                <c:pt idx="163">
                  <c:v>0.383789986371994</c:v>
                </c:pt>
                <c:pt idx="164">
                  <c:v>0.6396499872207642</c:v>
                </c:pt>
                <c:pt idx="165">
                  <c:v>1.023440003395081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7"/>
          <c:order val="17"/>
          <c:tx>
            <c:strRef>
              <c:f>ts_plot_summer!$AJ$1</c:f>
              <c:strCache>
                <c:ptCount val="1"/>
                <c:pt idx="0">
                  <c:v>Heat gains</c:v>
                </c:pt>
              </c:strCache>
            </c:strRef>
          </c:tx>
          <c:spPr>
            <a:ln w="12700">
              <a:solidFill>
                <a:srgbClr val="E6B800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ts_plot_summer!$AJ$2:$AJ$169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5.572189013163249</c:v>
                </c:pt>
                <c:pt idx="6">
                  <c:v>9.984546343485514</c:v>
                </c:pt>
                <c:pt idx="7">
                  <c:v>11.07194010416667</c:v>
                </c:pt>
                <c:pt idx="8">
                  <c:v>4.681665579477946</c:v>
                </c:pt>
                <c:pt idx="9">
                  <c:v>4.798867861429851</c:v>
                </c:pt>
                <c:pt idx="10">
                  <c:v>8.885659376780191</c:v>
                </c:pt>
                <c:pt idx="11">
                  <c:v>9.708747545878092</c:v>
                </c:pt>
                <c:pt idx="12">
                  <c:v>9.107847849527994</c:v>
                </c:pt>
                <c:pt idx="13">
                  <c:v>7.30632750193278</c:v>
                </c:pt>
                <c:pt idx="14">
                  <c:v>6.180233637491862</c:v>
                </c:pt>
                <c:pt idx="15">
                  <c:v>5.300192038218181</c:v>
                </c:pt>
                <c:pt idx="16">
                  <c:v>3.051925222078959</c:v>
                </c:pt>
                <c:pt idx="17">
                  <c:v>3.157890955607097</c:v>
                </c:pt>
                <c:pt idx="18">
                  <c:v>1.818938295046489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2.677719990412395</c:v>
                </c:pt>
                <c:pt idx="30">
                  <c:v>7.523366133371989</c:v>
                </c:pt>
                <c:pt idx="31">
                  <c:v>11.42939726511637</c:v>
                </c:pt>
                <c:pt idx="32">
                  <c:v>12.51536337534587</c:v>
                </c:pt>
                <c:pt idx="33">
                  <c:v>12.07013765970866</c:v>
                </c:pt>
                <c:pt idx="34">
                  <c:v>10.12629191080729</c:v>
                </c:pt>
                <c:pt idx="35">
                  <c:v>9.867833773295084</c:v>
                </c:pt>
                <c:pt idx="36">
                  <c:v>8.827462832132975</c:v>
                </c:pt>
                <c:pt idx="37">
                  <c:v>6.315639654795329</c:v>
                </c:pt>
                <c:pt idx="38">
                  <c:v>6.197996298472087</c:v>
                </c:pt>
                <c:pt idx="39">
                  <c:v>6.142299334208171</c:v>
                </c:pt>
                <c:pt idx="40">
                  <c:v>4.588663498560588</c:v>
                </c:pt>
                <c:pt idx="41">
                  <c:v>3.327181855837504</c:v>
                </c:pt>
                <c:pt idx="42">
                  <c:v>2.144450585047404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1.752816985050837</c:v>
                </c:pt>
                <c:pt idx="54">
                  <c:v>2.521812836329143</c:v>
                </c:pt>
                <c:pt idx="55">
                  <c:v>2.521812836329143</c:v>
                </c:pt>
                <c:pt idx="56">
                  <c:v>3.147607723871867</c:v>
                </c:pt>
                <c:pt idx="57">
                  <c:v>4.617003122965495</c:v>
                </c:pt>
                <c:pt idx="58">
                  <c:v>3.677080790201823</c:v>
                </c:pt>
                <c:pt idx="59">
                  <c:v>8.259004275004068</c:v>
                </c:pt>
                <c:pt idx="60">
                  <c:v>7.269704977671306</c:v>
                </c:pt>
                <c:pt idx="61">
                  <c:v>7.346150080362956</c:v>
                </c:pt>
                <c:pt idx="62">
                  <c:v>3.093972603480021</c:v>
                </c:pt>
                <c:pt idx="63">
                  <c:v>2.954062024752299</c:v>
                </c:pt>
                <c:pt idx="64">
                  <c:v>2.632394472757976</c:v>
                </c:pt>
                <c:pt idx="65">
                  <c:v>2.28270290295283</c:v>
                </c:pt>
                <c:pt idx="66">
                  <c:v>1.681577215592067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2.862817923227946</c:v>
                </c:pt>
                <c:pt idx="78">
                  <c:v>9.551758448282877</c:v>
                </c:pt>
                <c:pt idx="79">
                  <c:v>12.27765719095866</c:v>
                </c:pt>
                <c:pt idx="80">
                  <c:v>12.34343687693278</c:v>
                </c:pt>
                <c:pt idx="81">
                  <c:v>11.9850222269694</c:v>
                </c:pt>
                <c:pt idx="82">
                  <c:v>11.17860285441081</c:v>
                </c:pt>
                <c:pt idx="83">
                  <c:v>9.896878878275553</c:v>
                </c:pt>
                <c:pt idx="84">
                  <c:v>8.10234514872233</c:v>
                </c:pt>
                <c:pt idx="85">
                  <c:v>6.710588614145915</c:v>
                </c:pt>
                <c:pt idx="86">
                  <c:v>7.677377580493571</c:v>
                </c:pt>
                <c:pt idx="87">
                  <c:v>6.901037675504558</c:v>
                </c:pt>
                <c:pt idx="88">
                  <c:v>5.860751455306803</c:v>
                </c:pt>
                <c:pt idx="89">
                  <c:v>4.228281494647014</c:v>
                </c:pt>
                <c:pt idx="90">
                  <c:v>1.965811024109523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7.98598066965739</c:v>
                </c:pt>
                <c:pt idx="102">
                  <c:v>10.88362375895182</c:v>
                </c:pt>
                <c:pt idx="103">
                  <c:v>12.3990904490153</c:v>
                </c:pt>
                <c:pt idx="104">
                  <c:v>12.72921882956217</c:v>
                </c:pt>
                <c:pt idx="105">
                  <c:v>14.11046051096842</c:v>
                </c:pt>
                <c:pt idx="106">
                  <c:v>14.83800459392253</c:v>
                </c:pt>
                <c:pt idx="107">
                  <c:v>14.60279629809001</c:v>
                </c:pt>
                <c:pt idx="108">
                  <c:v>13.81439427702433</c:v>
                </c:pt>
                <c:pt idx="109">
                  <c:v>12.66067337798869</c:v>
                </c:pt>
                <c:pt idx="110">
                  <c:v>12.85381854659098</c:v>
                </c:pt>
                <c:pt idx="111">
                  <c:v>12.42696107512492</c:v>
                </c:pt>
                <c:pt idx="112">
                  <c:v>11.33422401287455</c:v>
                </c:pt>
                <c:pt idx="113">
                  <c:v>9.176389365303752</c:v>
                </c:pt>
                <c:pt idx="114">
                  <c:v>5.283530922689768</c:v>
                </c:pt>
                <c:pt idx="115">
                  <c:v>3.223042761017252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7.311587969462077</c:v>
                </c:pt>
                <c:pt idx="126">
                  <c:v>10.24698416392008</c:v>
                </c:pt>
                <c:pt idx="127">
                  <c:v>11.50124518076579</c:v>
                </c:pt>
                <c:pt idx="128">
                  <c:v>12.8271331556779</c:v>
                </c:pt>
                <c:pt idx="129">
                  <c:v>13.32200011888957</c:v>
                </c:pt>
                <c:pt idx="130">
                  <c:v>17.86369237527018</c:v>
                </c:pt>
                <c:pt idx="131">
                  <c:v>18.36015845645182</c:v>
                </c:pt>
                <c:pt idx="132">
                  <c:v>17.50395768649577</c:v>
                </c:pt>
                <c:pt idx="133">
                  <c:v>16.46264669495524</c:v>
                </c:pt>
                <c:pt idx="134">
                  <c:v>15.05682439125773</c:v>
                </c:pt>
                <c:pt idx="135">
                  <c:v>11.87997766283854</c:v>
                </c:pt>
                <c:pt idx="136">
                  <c:v>12.84562595784892</c:v>
                </c:pt>
                <c:pt idx="137">
                  <c:v>10.2943730676005</c:v>
                </c:pt>
                <c:pt idx="138">
                  <c:v>6.900548327871425</c:v>
                </c:pt>
                <c:pt idx="139">
                  <c:v>4.586321963766276</c:v>
                </c:pt>
                <c:pt idx="140">
                  <c:v>3.120796712467448</c:v>
                </c:pt>
                <c:pt idx="141">
                  <c:v>1.666634540865886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5.868644873301188</c:v>
                </c:pt>
                <c:pt idx="150">
                  <c:v>9.750860850016275</c:v>
                </c:pt>
                <c:pt idx="151">
                  <c:v>13.46358154080241</c:v>
                </c:pt>
                <c:pt idx="152">
                  <c:v>15.62690981382487</c:v>
                </c:pt>
                <c:pt idx="153">
                  <c:v>16.11856603058513</c:v>
                </c:pt>
                <c:pt idx="154">
                  <c:v>16.91248344687419</c:v>
                </c:pt>
                <c:pt idx="155">
                  <c:v>16.85123351080973</c:v>
                </c:pt>
                <c:pt idx="156">
                  <c:v>16.3687483607902</c:v>
                </c:pt>
                <c:pt idx="157">
                  <c:v>15.04073978522135</c:v>
                </c:pt>
                <c:pt idx="158">
                  <c:v>15.69571959382487</c:v>
                </c:pt>
                <c:pt idx="159">
                  <c:v>12.04334350126689</c:v>
                </c:pt>
                <c:pt idx="160">
                  <c:v>13.57243706095927</c:v>
                </c:pt>
                <c:pt idx="161">
                  <c:v>11.06553156745677</c:v>
                </c:pt>
                <c:pt idx="162">
                  <c:v>8.341864353967463</c:v>
                </c:pt>
                <c:pt idx="163">
                  <c:v>4.983945245140788</c:v>
                </c:pt>
                <c:pt idx="164">
                  <c:v>3.688829352467448</c:v>
                </c:pt>
                <c:pt idx="165">
                  <c:v>2.484600762391764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18"/>
          <c:order val="18"/>
          <c:tx>
            <c:strRef>
              <c:f>ts_plot_summer!$AK$1</c:f>
              <c:strCache>
                <c:ptCount val="1"/>
                <c:pt idx="0">
                  <c:v>Qmax solar-thermal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ts_plot_summer!$AK$2:$AK$169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egendEntry>
        <c:idx val="14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ts_plot_transition!$C$1</c:f>
              <c:strCache>
                <c:ptCount val="1"/>
                <c:pt idx="0">
                  <c:v>CO2 eq. [kg/kWh]</c:v>
                </c:pt>
              </c:strCache>
            </c:strRef>
          </c:tx>
          <c:spPr>
            <a:ln w="12700">
              <a:solidFill>
                <a:srgbClr val="6D4C41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ts_plot_transition!$C$2:$C$169</c:f>
              <c:numCache>
                <c:formatCode>General</c:formatCode>
                <c:ptCount val="168"/>
                <c:pt idx="0">
                  <c:v>0.5982099771499634</c:v>
                </c:pt>
                <c:pt idx="1">
                  <c:v>0.5918099880218506</c:v>
                </c:pt>
                <c:pt idx="2">
                  <c:v>0.5969499945640564</c:v>
                </c:pt>
                <c:pt idx="3">
                  <c:v>0.5907599925994873</c:v>
                </c:pt>
                <c:pt idx="4">
                  <c:v>0.5839400291442871</c:v>
                </c:pt>
                <c:pt idx="5">
                  <c:v>0.5595600008964539</c:v>
                </c:pt>
                <c:pt idx="6">
                  <c:v>0.5378400087356567</c:v>
                </c:pt>
                <c:pt idx="7">
                  <c:v>0.5119500160217285</c:v>
                </c:pt>
                <c:pt idx="8">
                  <c:v>0.4721300005912781</c:v>
                </c:pt>
                <c:pt idx="9">
                  <c:v>0.42467001080513</c:v>
                </c:pt>
                <c:pt idx="10">
                  <c:v>0.3903099894523621</c:v>
                </c:pt>
                <c:pt idx="11">
                  <c:v>0.3737500011920929</c:v>
                </c:pt>
                <c:pt idx="12">
                  <c:v>0.3535400032997131</c:v>
                </c:pt>
                <c:pt idx="13">
                  <c:v>0.3661400079727173</c:v>
                </c:pt>
                <c:pt idx="14">
                  <c:v>0.3971700072288513</c:v>
                </c:pt>
                <c:pt idx="15">
                  <c:v>0.4253199994564056</c:v>
                </c:pt>
                <c:pt idx="16">
                  <c:v>0.4598900079727173</c:v>
                </c:pt>
                <c:pt idx="17">
                  <c:v>0.4893200099468231</c:v>
                </c:pt>
                <c:pt idx="18">
                  <c:v>0.5006800293922424</c:v>
                </c:pt>
                <c:pt idx="19">
                  <c:v>0.5040900111198425</c:v>
                </c:pt>
                <c:pt idx="20">
                  <c:v>0.5003100037574768</c:v>
                </c:pt>
                <c:pt idx="21">
                  <c:v>0.4812299907207489</c:v>
                </c:pt>
                <c:pt idx="22">
                  <c:v>0.4657300114631653</c:v>
                </c:pt>
                <c:pt idx="23">
                  <c:v>0.4581300020217896</c:v>
                </c:pt>
                <c:pt idx="24">
                  <c:v>0.4591799974441528</c:v>
                </c:pt>
                <c:pt idx="25">
                  <c:v>0.4740599989891052</c:v>
                </c:pt>
                <c:pt idx="26">
                  <c:v>0.4740799963474274</c:v>
                </c:pt>
                <c:pt idx="27">
                  <c:v>0.4745300114154816</c:v>
                </c:pt>
                <c:pt idx="28">
                  <c:v>0.4809300005435944</c:v>
                </c:pt>
                <c:pt idx="29">
                  <c:v>0.4849199950695038</c:v>
                </c:pt>
                <c:pt idx="30">
                  <c:v>0.4838399887084961</c:v>
                </c:pt>
                <c:pt idx="31">
                  <c:v>0.4604600071907043</c:v>
                </c:pt>
                <c:pt idx="32">
                  <c:v>0.4223400056362152</c:v>
                </c:pt>
                <c:pt idx="33">
                  <c:v>0.3897599875926971</c:v>
                </c:pt>
                <c:pt idx="34">
                  <c:v>0.3671599924564362</c:v>
                </c:pt>
                <c:pt idx="35">
                  <c:v>0.3576500117778778</c:v>
                </c:pt>
                <c:pt idx="36">
                  <c:v>0.3635799884796143</c:v>
                </c:pt>
                <c:pt idx="37">
                  <c:v>0.3724800050258636</c:v>
                </c:pt>
                <c:pt idx="38">
                  <c:v>0.388480007648468</c:v>
                </c:pt>
                <c:pt idx="39">
                  <c:v>0.4156399965286255</c:v>
                </c:pt>
                <c:pt idx="40">
                  <c:v>0.441650003194809</c:v>
                </c:pt>
                <c:pt idx="41">
                  <c:v>0.4689800143241882</c:v>
                </c:pt>
                <c:pt idx="42">
                  <c:v>0.4715999960899353</c:v>
                </c:pt>
                <c:pt idx="43">
                  <c:v>0.4566400051116943</c:v>
                </c:pt>
                <c:pt idx="44">
                  <c:v>0.4381600022315979</c:v>
                </c:pt>
                <c:pt idx="45">
                  <c:v>0.4289900064468384</c:v>
                </c:pt>
                <c:pt idx="46">
                  <c:v>0.4190999865531921</c:v>
                </c:pt>
                <c:pt idx="47">
                  <c:v>0.4184499979019165</c:v>
                </c:pt>
                <c:pt idx="48">
                  <c:v>0.4144900143146515</c:v>
                </c:pt>
                <c:pt idx="49">
                  <c:v>0.4206500053405762</c:v>
                </c:pt>
                <c:pt idx="50">
                  <c:v>0.4211499989032745</c:v>
                </c:pt>
                <c:pt idx="51">
                  <c:v>0.4388999938964844</c:v>
                </c:pt>
                <c:pt idx="52">
                  <c:v>0.4445599913597107</c:v>
                </c:pt>
                <c:pt idx="53">
                  <c:v>0.4406299889087677</c:v>
                </c:pt>
                <c:pt idx="54">
                  <c:v>0.4307999908924103</c:v>
                </c:pt>
                <c:pt idx="55">
                  <c:v>0.3905499875545502</c:v>
                </c:pt>
                <c:pt idx="56">
                  <c:v>0.3188799917697906</c:v>
                </c:pt>
                <c:pt idx="57">
                  <c:v>0.273250013589859</c:v>
                </c:pt>
                <c:pt idx="58">
                  <c:v>0.26350998878479</c:v>
                </c:pt>
                <c:pt idx="59">
                  <c:v>0.2612200081348419</c:v>
                </c:pt>
                <c:pt idx="60">
                  <c:v>0.2623800039291382</c:v>
                </c:pt>
                <c:pt idx="61">
                  <c:v>0.2742300033569336</c:v>
                </c:pt>
                <c:pt idx="62">
                  <c:v>0.2963300049304962</c:v>
                </c:pt>
                <c:pt idx="63">
                  <c:v>0.3159799873828888</c:v>
                </c:pt>
                <c:pt idx="64">
                  <c:v>0.3565700054168701</c:v>
                </c:pt>
                <c:pt idx="65">
                  <c:v>0.389629989862442</c:v>
                </c:pt>
                <c:pt idx="66">
                  <c:v>0.4181999862194061</c:v>
                </c:pt>
                <c:pt idx="67">
                  <c:v>0.4222599864006042</c:v>
                </c:pt>
                <c:pt idx="68">
                  <c:v>0.4264000058174133</c:v>
                </c:pt>
                <c:pt idx="69">
                  <c:v>0.4269999861717224</c:v>
                </c:pt>
                <c:pt idx="70">
                  <c:v>0.4160600006580353</c:v>
                </c:pt>
                <c:pt idx="71">
                  <c:v>0.4307399988174438</c:v>
                </c:pt>
                <c:pt idx="72">
                  <c:v>0.4444600045681</c:v>
                </c:pt>
                <c:pt idx="73">
                  <c:v>0.4490799903869629</c:v>
                </c:pt>
                <c:pt idx="74">
                  <c:v>0.4641300141811371</c:v>
                </c:pt>
                <c:pt idx="75">
                  <c:v>0.4718500077724457</c:v>
                </c:pt>
                <c:pt idx="76">
                  <c:v>0.4757800102233887</c:v>
                </c:pt>
                <c:pt idx="77">
                  <c:v>0.4687199890613556</c:v>
                </c:pt>
                <c:pt idx="78">
                  <c:v>0.450109988451004</c:v>
                </c:pt>
                <c:pt idx="79">
                  <c:v>0.430290013551712</c:v>
                </c:pt>
                <c:pt idx="80">
                  <c:v>0.4033899903297424</c:v>
                </c:pt>
                <c:pt idx="81">
                  <c:v>0.3910300135612488</c:v>
                </c:pt>
                <c:pt idx="82">
                  <c:v>0.3685300052165985</c:v>
                </c:pt>
                <c:pt idx="83">
                  <c:v>0.3505299985408783</c:v>
                </c:pt>
                <c:pt idx="84">
                  <c:v>0.3485099971294403</c:v>
                </c:pt>
                <c:pt idx="85">
                  <c:v>0.3475300073623657</c:v>
                </c:pt>
                <c:pt idx="86">
                  <c:v>0.3635599911212921</c:v>
                </c:pt>
                <c:pt idx="87">
                  <c:v>0.3808200061321259</c:v>
                </c:pt>
                <c:pt idx="88">
                  <c:v>0.4064800143241882</c:v>
                </c:pt>
                <c:pt idx="89">
                  <c:v>0.4425700008869171</c:v>
                </c:pt>
                <c:pt idx="90">
                  <c:v>0.4516800045967102</c:v>
                </c:pt>
                <c:pt idx="91">
                  <c:v>0.442330002784729</c:v>
                </c:pt>
                <c:pt idx="92">
                  <c:v>0.4309999942779541</c:v>
                </c:pt>
                <c:pt idx="93">
                  <c:v>0.4233100116252899</c:v>
                </c:pt>
                <c:pt idx="94">
                  <c:v>0.3934699892997742</c:v>
                </c:pt>
                <c:pt idx="95">
                  <c:v>0.3903599977493286</c:v>
                </c:pt>
                <c:pt idx="96">
                  <c:v>0.3921400010585785</c:v>
                </c:pt>
                <c:pt idx="97">
                  <c:v>0.400409996509552</c:v>
                </c:pt>
                <c:pt idx="98">
                  <c:v>0.4118100106716156</c:v>
                </c:pt>
                <c:pt idx="99">
                  <c:v>0.4198200106620789</c:v>
                </c:pt>
                <c:pt idx="100">
                  <c:v>0.4164800047874451</c:v>
                </c:pt>
                <c:pt idx="101">
                  <c:v>0.4242199957370758</c:v>
                </c:pt>
                <c:pt idx="102">
                  <c:v>0.4070900082588196</c:v>
                </c:pt>
                <c:pt idx="103">
                  <c:v>0.3675099909305573</c:v>
                </c:pt>
                <c:pt idx="104">
                  <c:v>0.3212400078773499</c:v>
                </c:pt>
                <c:pt idx="105">
                  <c:v>0.2703100144863129</c:v>
                </c:pt>
                <c:pt idx="106">
                  <c:v>0.2511599957942963</c:v>
                </c:pt>
                <c:pt idx="107">
                  <c:v>0.2389599978923798</c:v>
                </c:pt>
                <c:pt idx="108">
                  <c:v>0.2307900041341782</c:v>
                </c:pt>
                <c:pt idx="109">
                  <c:v>0.2318499982357025</c:v>
                </c:pt>
                <c:pt idx="110">
                  <c:v>0.2469500005245209</c:v>
                </c:pt>
                <c:pt idx="111">
                  <c:v>0.2902899980545044</c:v>
                </c:pt>
                <c:pt idx="112">
                  <c:v>0.3797500133514404</c:v>
                </c:pt>
                <c:pt idx="113">
                  <c:v>0.4307700097560883</c:v>
                </c:pt>
                <c:pt idx="114">
                  <c:v>0.4260300099849701</c:v>
                </c:pt>
                <c:pt idx="115">
                  <c:v>0.400739997625351</c:v>
                </c:pt>
                <c:pt idx="116">
                  <c:v>0.3875499963760376</c:v>
                </c:pt>
                <c:pt idx="117">
                  <c:v>0.3786999881267548</c:v>
                </c:pt>
                <c:pt idx="118">
                  <c:v>0.3862900137901306</c:v>
                </c:pt>
                <c:pt idx="119">
                  <c:v>0.3819800019264221</c:v>
                </c:pt>
                <c:pt idx="120">
                  <c:v>0.3762100040912628</c:v>
                </c:pt>
                <c:pt idx="121">
                  <c:v>0.3763299882411957</c:v>
                </c:pt>
                <c:pt idx="122">
                  <c:v>0.3799299895763397</c:v>
                </c:pt>
                <c:pt idx="123">
                  <c:v>0.3844000101089478</c:v>
                </c:pt>
                <c:pt idx="124">
                  <c:v>0.3787199854850769</c:v>
                </c:pt>
                <c:pt idx="125">
                  <c:v>0.3650499880313873</c:v>
                </c:pt>
                <c:pt idx="126">
                  <c:v>0.3439899981021881</c:v>
                </c:pt>
                <c:pt idx="127">
                  <c:v>0.3100199997425079</c:v>
                </c:pt>
                <c:pt idx="128">
                  <c:v>0.2650299966335297</c:v>
                </c:pt>
                <c:pt idx="129">
                  <c:v>0.2328599989414215</c:v>
                </c:pt>
                <c:pt idx="130">
                  <c:v>0.2246699929237366</c:v>
                </c:pt>
                <c:pt idx="131">
                  <c:v>0.2193900048732758</c:v>
                </c:pt>
                <c:pt idx="132">
                  <c:v>0.2259799987077713</c:v>
                </c:pt>
                <c:pt idx="133">
                  <c:v>0.2354200035333633</c:v>
                </c:pt>
                <c:pt idx="134">
                  <c:v>0.2719599902629852</c:v>
                </c:pt>
                <c:pt idx="135">
                  <c:v>0.3315699994564056</c:v>
                </c:pt>
                <c:pt idx="136">
                  <c:v>0.3813900053501129</c:v>
                </c:pt>
                <c:pt idx="137">
                  <c:v>0.3990899920463562</c:v>
                </c:pt>
                <c:pt idx="138">
                  <c:v>0.4000900089740753</c:v>
                </c:pt>
                <c:pt idx="139">
                  <c:v>0.4039700031280518</c:v>
                </c:pt>
                <c:pt idx="140">
                  <c:v>0.4218800067901611</c:v>
                </c:pt>
                <c:pt idx="141">
                  <c:v>0.431879997253418</c:v>
                </c:pt>
                <c:pt idx="142">
                  <c:v>0.414900004863739</c:v>
                </c:pt>
                <c:pt idx="143">
                  <c:v>0.4016000032424927</c:v>
                </c:pt>
                <c:pt idx="144">
                  <c:v>0.3929800093173981</c:v>
                </c:pt>
                <c:pt idx="145">
                  <c:v>0.3979200124740601</c:v>
                </c:pt>
                <c:pt idx="146">
                  <c:v>0.4021700024604797</c:v>
                </c:pt>
                <c:pt idx="147">
                  <c:v>0.4070799946784973</c:v>
                </c:pt>
                <c:pt idx="148">
                  <c:v>0.415010005235672</c:v>
                </c:pt>
                <c:pt idx="149">
                  <c:v>0.4061599969863892</c:v>
                </c:pt>
                <c:pt idx="150">
                  <c:v>0.3630000054836273</c:v>
                </c:pt>
                <c:pt idx="151">
                  <c:v>0.3156200051307678</c:v>
                </c:pt>
                <c:pt idx="152">
                  <c:v>0.2853699922561646</c:v>
                </c:pt>
                <c:pt idx="153">
                  <c:v>0.2503100037574768</c:v>
                </c:pt>
                <c:pt idx="154">
                  <c:v>0.2398000061511993</c:v>
                </c:pt>
                <c:pt idx="155">
                  <c:v>0.2292300015687943</c:v>
                </c:pt>
                <c:pt idx="156">
                  <c:v>0.2321799993515015</c:v>
                </c:pt>
                <c:pt idx="157">
                  <c:v>0.238209992647171</c:v>
                </c:pt>
                <c:pt idx="158">
                  <c:v>0.2694900035858154</c:v>
                </c:pt>
                <c:pt idx="159">
                  <c:v>0.3534899950027466</c:v>
                </c:pt>
                <c:pt idx="160">
                  <c:v>0.4243899881839752</c:v>
                </c:pt>
                <c:pt idx="161">
                  <c:v>0.4332000017166138</c:v>
                </c:pt>
                <c:pt idx="162">
                  <c:v>0.4202899932861328</c:v>
                </c:pt>
                <c:pt idx="163">
                  <c:v>0.4088999927043915</c:v>
                </c:pt>
                <c:pt idx="164">
                  <c:v>0.3911899924278259</c:v>
                </c:pt>
                <c:pt idx="165">
                  <c:v>0.3621799945831299</c:v>
                </c:pt>
                <c:pt idx="166">
                  <c:v>0.3472000062465668</c:v>
                </c:pt>
                <c:pt idx="167">
                  <c:v>0.3298400044441223</c:v>
                </c:pt>
              </c:numCache>
            </c:numRef>
          </c:val>
        </c:ser>
        <c:ser>
          <c:idx val="1"/>
          <c:order val="1"/>
          <c:tx>
            <c:strRef>
              <c:f>ts_plot_transition!$D$1</c:f>
              <c:strCache>
                <c:ptCount val="1"/>
                <c:pt idx="0">
                  <c:v>elec. price household [€/kWh]</c:v>
                </c:pt>
              </c:strCache>
            </c:strRef>
          </c:tx>
          <c:spPr>
            <a:ln w="12700">
              <a:solidFill>
                <a:srgbClr val="64B5F6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ts_plot_transition!$D$2:$D$169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2"/>
          <c:order val="2"/>
          <c:tx>
            <c:strRef>
              <c:f>ts_plot_transition!$E$1</c:f>
              <c:strCache>
                <c:ptCount val="1"/>
                <c:pt idx="0">
                  <c:v>elec. price heating [€/kWh]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ts_plot_transition!$E$2:$E$169</c:f>
              <c:numCache>
                <c:formatCode>General</c:formatCode>
                <c:ptCount val="168"/>
                <c:pt idx="0">
                  <c:v>0.273719996213913</c:v>
                </c:pt>
                <c:pt idx="1">
                  <c:v>0.2682856619358063</c:v>
                </c:pt>
                <c:pt idx="2">
                  <c:v>0.2672939896583557</c:v>
                </c:pt>
                <c:pt idx="3">
                  <c:v>0.2597176730632782</c:v>
                </c:pt>
                <c:pt idx="4">
                  <c:v>0.2476589977741241</c:v>
                </c:pt>
                <c:pt idx="5">
                  <c:v>0.2953383326530457</c:v>
                </c:pt>
                <c:pt idx="6">
                  <c:v>0.4036204218864441</c:v>
                </c:pt>
                <c:pt idx="7">
                  <c:v>0.4168016314506531</c:v>
                </c:pt>
                <c:pt idx="8">
                  <c:v>0.3869048655033112</c:v>
                </c:pt>
                <c:pt idx="9">
                  <c:v>0.3563694655895233</c:v>
                </c:pt>
                <c:pt idx="10">
                  <c:v>0.3570834696292877</c:v>
                </c:pt>
                <c:pt idx="11">
                  <c:v>0.3406337201595306</c:v>
                </c:pt>
                <c:pt idx="12">
                  <c:v>0.3422362506389618</c:v>
                </c:pt>
                <c:pt idx="13">
                  <c:v>0.3334064483642578</c:v>
                </c:pt>
                <c:pt idx="14">
                  <c:v>0.324366420507431</c:v>
                </c:pt>
                <c:pt idx="15">
                  <c:v>0.3098325431346893</c:v>
                </c:pt>
                <c:pt idx="16">
                  <c:v>0.3225615918636322</c:v>
                </c:pt>
                <c:pt idx="17">
                  <c:v>0.387317419052124</c:v>
                </c:pt>
                <c:pt idx="18">
                  <c:v>0.4193284213542938</c:v>
                </c:pt>
                <c:pt idx="19">
                  <c:v>0.4456631243228912</c:v>
                </c:pt>
                <c:pt idx="20">
                  <c:v>0.3885946869850159</c:v>
                </c:pt>
                <c:pt idx="21">
                  <c:v>0.3797450363636017</c:v>
                </c:pt>
                <c:pt idx="22">
                  <c:v>0.3530295491218567</c:v>
                </c:pt>
                <c:pt idx="23">
                  <c:v>0.3463417589664459</c:v>
                </c:pt>
                <c:pt idx="24">
                  <c:v>0.2698366343975067</c:v>
                </c:pt>
                <c:pt idx="25">
                  <c:v>0.2672781348228455</c:v>
                </c:pt>
                <c:pt idx="26">
                  <c:v>0.2602214515209198</c:v>
                </c:pt>
                <c:pt idx="27">
                  <c:v>0.2522920668125153</c:v>
                </c:pt>
                <c:pt idx="28">
                  <c:v>0.2536328136920929</c:v>
                </c:pt>
                <c:pt idx="29">
                  <c:v>0.2904593348503113</c:v>
                </c:pt>
                <c:pt idx="30">
                  <c:v>0.3809588551521301</c:v>
                </c:pt>
                <c:pt idx="31">
                  <c:v>0.4010896682739258</c:v>
                </c:pt>
                <c:pt idx="32">
                  <c:v>0.3790350258350372</c:v>
                </c:pt>
                <c:pt idx="33">
                  <c:v>0.3644416332244873</c:v>
                </c:pt>
                <c:pt idx="34">
                  <c:v>0.3499196767807007</c:v>
                </c:pt>
                <c:pt idx="35">
                  <c:v>0.3419665098190308</c:v>
                </c:pt>
                <c:pt idx="36">
                  <c:v>0.3294239044189453</c:v>
                </c:pt>
                <c:pt idx="37">
                  <c:v>0.3157904744148254</c:v>
                </c:pt>
                <c:pt idx="38">
                  <c:v>0.3045925796031952</c:v>
                </c:pt>
                <c:pt idx="39">
                  <c:v>0.315834105014801</c:v>
                </c:pt>
                <c:pt idx="40">
                  <c:v>0.3200506865978241</c:v>
                </c:pt>
                <c:pt idx="41">
                  <c:v>0.3656435310840607</c:v>
                </c:pt>
                <c:pt idx="42">
                  <c:v>0.4002170264720917</c:v>
                </c:pt>
                <c:pt idx="43">
                  <c:v>0.4231046736240387</c:v>
                </c:pt>
                <c:pt idx="44">
                  <c:v>0.3647510409355164</c:v>
                </c:pt>
                <c:pt idx="45">
                  <c:v>0.3559014201164246</c:v>
                </c:pt>
                <c:pt idx="46">
                  <c:v>0.3406337201595306</c:v>
                </c:pt>
                <c:pt idx="47">
                  <c:v>0.3355087637901306</c:v>
                </c:pt>
                <c:pt idx="48">
                  <c:v>0.259737491607666</c:v>
                </c:pt>
                <c:pt idx="49">
                  <c:v>0.2560762763023376</c:v>
                </c:pt>
                <c:pt idx="50">
                  <c:v>0.2478969991207123</c:v>
                </c:pt>
                <c:pt idx="51">
                  <c:v>0.2473495900630951</c:v>
                </c:pt>
                <c:pt idx="52">
                  <c:v>0.2457272261381149</c:v>
                </c:pt>
                <c:pt idx="53">
                  <c:v>0.2799198925495148</c:v>
                </c:pt>
                <c:pt idx="54">
                  <c:v>0.3605424165725708</c:v>
                </c:pt>
                <c:pt idx="55">
                  <c:v>0.3800504803657532</c:v>
                </c:pt>
                <c:pt idx="56">
                  <c:v>0.3521608412265778</c:v>
                </c:pt>
                <c:pt idx="57">
                  <c:v>0.3209114372730255</c:v>
                </c:pt>
                <c:pt idx="58">
                  <c:v>0.313065379858017</c:v>
                </c:pt>
                <c:pt idx="59">
                  <c:v>0.2667942047119141</c:v>
                </c:pt>
                <c:pt idx="60">
                  <c:v>0.2432440966367722</c:v>
                </c:pt>
                <c:pt idx="61">
                  <c:v>0.2200232297182083</c:v>
                </c:pt>
                <c:pt idx="62">
                  <c:v>0.2180041968822479</c:v>
                </c:pt>
                <c:pt idx="63">
                  <c:v>0.2391584366559982</c:v>
                </c:pt>
                <c:pt idx="64">
                  <c:v>0.2706974148750305</c:v>
                </c:pt>
                <c:pt idx="65">
                  <c:v>0.3446519374847412</c:v>
                </c:pt>
                <c:pt idx="66">
                  <c:v>0.3800663352012634</c:v>
                </c:pt>
                <c:pt idx="67">
                  <c:v>0.4140368700027466</c:v>
                </c:pt>
                <c:pt idx="68">
                  <c:v>0.3744059205055237</c:v>
                </c:pt>
                <c:pt idx="69">
                  <c:v>0.3532199561595917</c:v>
                </c:pt>
                <c:pt idx="70">
                  <c:v>0.343997448682785</c:v>
                </c:pt>
                <c:pt idx="71">
                  <c:v>0.341375470161438</c:v>
                </c:pt>
                <c:pt idx="72">
                  <c:v>0.2662110924720764</c:v>
                </c:pt>
                <c:pt idx="73">
                  <c:v>0.2628315091133118</c:v>
                </c:pt>
                <c:pt idx="74">
                  <c:v>0.2627521753311157</c:v>
                </c:pt>
                <c:pt idx="75">
                  <c:v>0.2563697993755341</c:v>
                </c:pt>
                <c:pt idx="76">
                  <c:v>0.2467863261699677</c:v>
                </c:pt>
                <c:pt idx="77">
                  <c:v>0.2781785428524017</c:v>
                </c:pt>
                <c:pt idx="78">
                  <c:v>0.3756117820739746</c:v>
                </c:pt>
                <c:pt idx="79">
                  <c:v>0.3920972347259521</c:v>
                </c:pt>
                <c:pt idx="80">
                  <c:v>0.3752745985984802</c:v>
                </c:pt>
                <c:pt idx="81">
                  <c:v>0.3552588224411011</c:v>
                </c:pt>
                <c:pt idx="82">
                  <c:v>0.3462227582931519</c:v>
                </c:pt>
                <c:pt idx="83">
                  <c:v>0.3379601836204529</c:v>
                </c:pt>
                <c:pt idx="84">
                  <c:v>0.3347709774971008</c:v>
                </c:pt>
                <c:pt idx="85">
                  <c:v>0.3202331364154816</c:v>
                </c:pt>
                <c:pt idx="86">
                  <c:v>0.3148820996284485</c:v>
                </c:pt>
                <c:pt idx="87">
                  <c:v>0.3083133101463318</c:v>
                </c:pt>
                <c:pt idx="88">
                  <c:v>0.3163378834724426</c:v>
                </c:pt>
                <c:pt idx="89">
                  <c:v>0.3692809641361237</c:v>
                </c:pt>
                <c:pt idx="90">
                  <c:v>0.4074720442295074</c:v>
                </c:pt>
                <c:pt idx="91">
                  <c:v>0.4327079653739929</c:v>
                </c:pt>
                <c:pt idx="92">
                  <c:v>0.3806930780410767</c:v>
                </c:pt>
                <c:pt idx="93">
                  <c:v>0.3767779767513275</c:v>
                </c:pt>
                <c:pt idx="94">
                  <c:v>0.3532873690128326</c:v>
                </c:pt>
                <c:pt idx="95">
                  <c:v>0.3333985209465027</c:v>
                </c:pt>
                <c:pt idx="96">
                  <c:v>0.2613162398338318</c:v>
                </c:pt>
                <c:pt idx="97">
                  <c:v>0.2534265518188477</c:v>
                </c:pt>
                <c:pt idx="98">
                  <c:v>0.2523119151592255</c:v>
                </c:pt>
                <c:pt idx="99">
                  <c:v>0.2510029077529907</c:v>
                </c:pt>
                <c:pt idx="100">
                  <c:v>0.2471274584531784</c:v>
                </c:pt>
                <c:pt idx="101">
                  <c:v>0.276611715555191</c:v>
                </c:pt>
                <c:pt idx="102">
                  <c:v>0.3665479421615601</c:v>
                </c:pt>
                <c:pt idx="103">
                  <c:v>0.3842948079109192</c:v>
                </c:pt>
                <c:pt idx="104">
                  <c:v>0.370375782251358</c:v>
                </c:pt>
                <c:pt idx="105">
                  <c:v>0.3439617455005646</c:v>
                </c:pt>
                <c:pt idx="106">
                  <c:v>0.3248384594917297</c:v>
                </c:pt>
                <c:pt idx="107">
                  <c:v>0.2873653471469879</c:v>
                </c:pt>
                <c:pt idx="108">
                  <c:v>0.2404198348522186</c:v>
                </c:pt>
                <c:pt idx="109">
                  <c:v>0.2218042612075806</c:v>
                </c:pt>
                <c:pt idx="110">
                  <c:v>0.2048150300979614</c:v>
                </c:pt>
                <c:pt idx="111">
                  <c:v>0.2389204353094101</c:v>
                </c:pt>
                <c:pt idx="112">
                  <c:v>0.2928353846073151</c:v>
                </c:pt>
                <c:pt idx="113">
                  <c:v>0.3699989318847656</c:v>
                </c:pt>
                <c:pt idx="114">
                  <c:v>0.4090230166912079</c:v>
                </c:pt>
                <c:pt idx="115">
                  <c:v>0.4338265657424927</c:v>
                </c:pt>
                <c:pt idx="116">
                  <c:v>0.3626725077629089</c:v>
                </c:pt>
                <c:pt idx="117">
                  <c:v>0.3614626824855804</c:v>
                </c:pt>
                <c:pt idx="118">
                  <c:v>0.3507844209671021</c:v>
                </c:pt>
                <c:pt idx="119">
                  <c:v>0.3243029415607452</c:v>
                </c:pt>
                <c:pt idx="120">
                  <c:v>0.2633312940597534</c:v>
                </c:pt>
                <c:pt idx="121">
                  <c:v>0.2544658184051514</c:v>
                </c:pt>
                <c:pt idx="122">
                  <c:v>0.2563777267932892</c:v>
                </c:pt>
                <c:pt idx="123">
                  <c:v>0.2580715119838715</c:v>
                </c:pt>
                <c:pt idx="124">
                  <c:v>0.2207689583301544</c:v>
                </c:pt>
                <c:pt idx="125">
                  <c:v>0.2709116041660309</c:v>
                </c:pt>
                <c:pt idx="126">
                  <c:v>0.3308162093162537</c:v>
                </c:pt>
                <c:pt idx="127">
                  <c:v>0.335358053445816</c:v>
                </c:pt>
                <c:pt idx="128">
                  <c:v>0.3221569657325745</c:v>
                </c:pt>
                <c:pt idx="129">
                  <c:v>0.3110304772853851</c:v>
                </c:pt>
                <c:pt idx="130">
                  <c:v>0.3057429194450378</c:v>
                </c:pt>
                <c:pt idx="131">
                  <c:v>0.2576827704906464</c:v>
                </c:pt>
                <c:pt idx="132">
                  <c:v>0.2424467951059341</c:v>
                </c:pt>
                <c:pt idx="133">
                  <c:v>0.2276114672422409</c:v>
                </c:pt>
                <c:pt idx="134">
                  <c:v>0.2289402931928635</c:v>
                </c:pt>
                <c:pt idx="135">
                  <c:v>0.250721275806427</c:v>
                </c:pt>
                <c:pt idx="136">
                  <c:v>0.2984442412853241</c:v>
                </c:pt>
                <c:pt idx="137">
                  <c:v>0.3656792342662811</c:v>
                </c:pt>
                <c:pt idx="138">
                  <c:v>0.4028032720088959</c:v>
                </c:pt>
                <c:pt idx="139">
                  <c:v>0.429189532995224</c:v>
                </c:pt>
                <c:pt idx="140">
                  <c:v>0.3676546514034271</c:v>
                </c:pt>
                <c:pt idx="141">
                  <c:v>0.3570358753204346</c:v>
                </c:pt>
                <c:pt idx="142">
                  <c:v>0.3384758532047272</c:v>
                </c:pt>
                <c:pt idx="143">
                  <c:v>0.3342196047306061</c:v>
                </c:pt>
                <c:pt idx="144">
                  <c:v>0.2629386186599731</c:v>
                </c:pt>
                <c:pt idx="145">
                  <c:v>0.2573495805263519</c:v>
                </c:pt>
                <c:pt idx="146">
                  <c:v>0.2463103234767914</c:v>
                </c:pt>
                <c:pt idx="147">
                  <c:v>0.2352552264928818</c:v>
                </c:pt>
                <c:pt idx="148">
                  <c:v>0.2641484439373016</c:v>
                </c:pt>
                <c:pt idx="149">
                  <c:v>0.2603444159030914</c:v>
                </c:pt>
                <c:pt idx="150">
                  <c:v>0.3226012587547302</c:v>
                </c:pt>
                <c:pt idx="151">
                  <c:v>0.3338308930397034</c:v>
                </c:pt>
                <c:pt idx="152">
                  <c:v>0.3275675177574158</c:v>
                </c:pt>
                <c:pt idx="153">
                  <c:v>0.3057587742805481</c:v>
                </c:pt>
                <c:pt idx="154">
                  <c:v>0.292216569185257</c:v>
                </c:pt>
                <c:pt idx="155">
                  <c:v>0.2717683911323547</c:v>
                </c:pt>
                <c:pt idx="156">
                  <c:v>0.2473971992731094</c:v>
                </c:pt>
                <c:pt idx="157">
                  <c:v>0.2335178256034851</c:v>
                </c:pt>
                <c:pt idx="158">
                  <c:v>0.2329307645559311</c:v>
                </c:pt>
                <c:pt idx="159">
                  <c:v>0.2434503585100174</c:v>
                </c:pt>
                <c:pt idx="160">
                  <c:v>0.2927084267139435</c:v>
                </c:pt>
                <c:pt idx="161">
                  <c:v>0.3619624674320221</c:v>
                </c:pt>
                <c:pt idx="162">
                  <c:v>0.4030174911022186</c:v>
                </c:pt>
                <c:pt idx="163">
                  <c:v>0.425893247127533</c:v>
                </c:pt>
                <c:pt idx="164">
                  <c:v>0.3708319365978241</c:v>
                </c:pt>
                <c:pt idx="165">
                  <c:v>0.3768295347690582</c:v>
                </c:pt>
                <c:pt idx="166">
                  <c:v>0.3433826267719269</c:v>
                </c:pt>
                <c:pt idx="167">
                  <c:v>0.3128710091114044</c:v>
                </c:pt>
              </c:numCache>
            </c:numRef>
          </c:val>
        </c:ser>
        <c:ser>
          <c:idx val="3"/>
          <c:order val="3"/>
          <c:tx>
            <c:strRef>
              <c:f>ts_plot_transition!$F$1</c:f>
              <c:strCache>
                <c:ptCount val="1"/>
                <c:pt idx="0">
                  <c:v>elec. price e-mob. [€/kWh]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ts_plot_transition!$F$2:$F$169</c:f>
              <c:numCache>
                <c:formatCode>General</c:formatCode>
                <c:ptCount val="168"/>
                <c:pt idx="0">
                  <c:v>0.273719996213913</c:v>
                </c:pt>
                <c:pt idx="1">
                  <c:v>0.2682856619358063</c:v>
                </c:pt>
                <c:pt idx="2">
                  <c:v>0.2672939896583557</c:v>
                </c:pt>
                <c:pt idx="3">
                  <c:v>0.2597176730632782</c:v>
                </c:pt>
                <c:pt idx="4">
                  <c:v>0.2476589977741241</c:v>
                </c:pt>
                <c:pt idx="5">
                  <c:v>0.2953383326530457</c:v>
                </c:pt>
                <c:pt idx="6">
                  <c:v>0.4036204218864441</c:v>
                </c:pt>
                <c:pt idx="7">
                  <c:v>0.4168016314506531</c:v>
                </c:pt>
                <c:pt idx="8">
                  <c:v>0.3869048655033112</c:v>
                </c:pt>
                <c:pt idx="9">
                  <c:v>0.3563694655895233</c:v>
                </c:pt>
                <c:pt idx="10">
                  <c:v>0.3570834696292877</c:v>
                </c:pt>
                <c:pt idx="11">
                  <c:v>0.3406337201595306</c:v>
                </c:pt>
                <c:pt idx="12">
                  <c:v>0.3422362506389618</c:v>
                </c:pt>
                <c:pt idx="13">
                  <c:v>0.3334064483642578</c:v>
                </c:pt>
                <c:pt idx="14">
                  <c:v>0.324366420507431</c:v>
                </c:pt>
                <c:pt idx="15">
                  <c:v>0.3098325431346893</c:v>
                </c:pt>
                <c:pt idx="16">
                  <c:v>0.3225615918636322</c:v>
                </c:pt>
                <c:pt idx="17">
                  <c:v>0.387317419052124</c:v>
                </c:pt>
                <c:pt idx="18">
                  <c:v>0.4193284213542938</c:v>
                </c:pt>
                <c:pt idx="19">
                  <c:v>0.4456631243228912</c:v>
                </c:pt>
                <c:pt idx="20">
                  <c:v>0.3885946869850159</c:v>
                </c:pt>
                <c:pt idx="21">
                  <c:v>0.3797450363636017</c:v>
                </c:pt>
                <c:pt idx="22">
                  <c:v>0.3530295491218567</c:v>
                </c:pt>
                <c:pt idx="23">
                  <c:v>0.3463417589664459</c:v>
                </c:pt>
                <c:pt idx="24">
                  <c:v>0.2698366343975067</c:v>
                </c:pt>
                <c:pt idx="25">
                  <c:v>0.2672781348228455</c:v>
                </c:pt>
                <c:pt idx="26">
                  <c:v>0.2602214515209198</c:v>
                </c:pt>
                <c:pt idx="27">
                  <c:v>0.2522920668125153</c:v>
                </c:pt>
                <c:pt idx="28">
                  <c:v>0.2536328136920929</c:v>
                </c:pt>
                <c:pt idx="29">
                  <c:v>0.2904593348503113</c:v>
                </c:pt>
                <c:pt idx="30">
                  <c:v>0.3809588551521301</c:v>
                </c:pt>
                <c:pt idx="31">
                  <c:v>0.4010896682739258</c:v>
                </c:pt>
                <c:pt idx="32">
                  <c:v>0.3790350258350372</c:v>
                </c:pt>
                <c:pt idx="33">
                  <c:v>0.3644416332244873</c:v>
                </c:pt>
                <c:pt idx="34">
                  <c:v>0.3499196767807007</c:v>
                </c:pt>
                <c:pt idx="35">
                  <c:v>0.3419665098190308</c:v>
                </c:pt>
                <c:pt idx="36">
                  <c:v>0.3294239044189453</c:v>
                </c:pt>
                <c:pt idx="37">
                  <c:v>0.3157904744148254</c:v>
                </c:pt>
                <c:pt idx="38">
                  <c:v>0.3045925796031952</c:v>
                </c:pt>
                <c:pt idx="39">
                  <c:v>0.315834105014801</c:v>
                </c:pt>
                <c:pt idx="40">
                  <c:v>0.3200506865978241</c:v>
                </c:pt>
                <c:pt idx="41">
                  <c:v>0.3656435310840607</c:v>
                </c:pt>
                <c:pt idx="42">
                  <c:v>0.4002170264720917</c:v>
                </c:pt>
                <c:pt idx="43">
                  <c:v>0.4231046736240387</c:v>
                </c:pt>
                <c:pt idx="44">
                  <c:v>0.3647510409355164</c:v>
                </c:pt>
                <c:pt idx="45">
                  <c:v>0.3559014201164246</c:v>
                </c:pt>
                <c:pt idx="46">
                  <c:v>0.3406337201595306</c:v>
                </c:pt>
                <c:pt idx="47">
                  <c:v>0.3355087637901306</c:v>
                </c:pt>
                <c:pt idx="48">
                  <c:v>0.259737491607666</c:v>
                </c:pt>
                <c:pt idx="49">
                  <c:v>0.2560762763023376</c:v>
                </c:pt>
                <c:pt idx="50">
                  <c:v>0.2478969991207123</c:v>
                </c:pt>
                <c:pt idx="51">
                  <c:v>0.2473495900630951</c:v>
                </c:pt>
                <c:pt idx="52">
                  <c:v>0.2457272261381149</c:v>
                </c:pt>
                <c:pt idx="53">
                  <c:v>0.2799198925495148</c:v>
                </c:pt>
                <c:pt idx="54">
                  <c:v>0.3605424165725708</c:v>
                </c:pt>
                <c:pt idx="55">
                  <c:v>0.3800504803657532</c:v>
                </c:pt>
                <c:pt idx="56">
                  <c:v>0.3521608412265778</c:v>
                </c:pt>
                <c:pt idx="57">
                  <c:v>0.3209114372730255</c:v>
                </c:pt>
                <c:pt idx="58">
                  <c:v>0.313065379858017</c:v>
                </c:pt>
                <c:pt idx="59">
                  <c:v>0.2667942047119141</c:v>
                </c:pt>
                <c:pt idx="60">
                  <c:v>0.2432440966367722</c:v>
                </c:pt>
                <c:pt idx="61">
                  <c:v>0.2200232297182083</c:v>
                </c:pt>
                <c:pt idx="62">
                  <c:v>0.2180041968822479</c:v>
                </c:pt>
                <c:pt idx="63">
                  <c:v>0.2391584366559982</c:v>
                </c:pt>
                <c:pt idx="64">
                  <c:v>0.2706974148750305</c:v>
                </c:pt>
                <c:pt idx="65">
                  <c:v>0.3446519374847412</c:v>
                </c:pt>
                <c:pt idx="66">
                  <c:v>0.3800663352012634</c:v>
                </c:pt>
                <c:pt idx="67">
                  <c:v>0.4140368700027466</c:v>
                </c:pt>
                <c:pt idx="68">
                  <c:v>0.3744059205055237</c:v>
                </c:pt>
                <c:pt idx="69">
                  <c:v>0.3532199561595917</c:v>
                </c:pt>
                <c:pt idx="70">
                  <c:v>0.343997448682785</c:v>
                </c:pt>
                <c:pt idx="71">
                  <c:v>0.341375470161438</c:v>
                </c:pt>
                <c:pt idx="72">
                  <c:v>0.2662110924720764</c:v>
                </c:pt>
                <c:pt idx="73">
                  <c:v>0.2628315091133118</c:v>
                </c:pt>
                <c:pt idx="74">
                  <c:v>0.2627521753311157</c:v>
                </c:pt>
                <c:pt idx="75">
                  <c:v>0.2563697993755341</c:v>
                </c:pt>
                <c:pt idx="76">
                  <c:v>0.2467863261699677</c:v>
                </c:pt>
                <c:pt idx="77">
                  <c:v>0.2781785428524017</c:v>
                </c:pt>
                <c:pt idx="78">
                  <c:v>0.3756117820739746</c:v>
                </c:pt>
                <c:pt idx="79">
                  <c:v>0.3920972347259521</c:v>
                </c:pt>
                <c:pt idx="80">
                  <c:v>0.3752745985984802</c:v>
                </c:pt>
                <c:pt idx="81">
                  <c:v>0.3552588224411011</c:v>
                </c:pt>
                <c:pt idx="82">
                  <c:v>0.3462227582931519</c:v>
                </c:pt>
                <c:pt idx="83">
                  <c:v>0.3379601836204529</c:v>
                </c:pt>
                <c:pt idx="84">
                  <c:v>0.3347709774971008</c:v>
                </c:pt>
                <c:pt idx="85">
                  <c:v>0.3202331364154816</c:v>
                </c:pt>
                <c:pt idx="86">
                  <c:v>0.3148820996284485</c:v>
                </c:pt>
                <c:pt idx="87">
                  <c:v>0.3083133101463318</c:v>
                </c:pt>
                <c:pt idx="88">
                  <c:v>0.3163378834724426</c:v>
                </c:pt>
                <c:pt idx="89">
                  <c:v>0.3692809641361237</c:v>
                </c:pt>
                <c:pt idx="90">
                  <c:v>0.4074720442295074</c:v>
                </c:pt>
                <c:pt idx="91">
                  <c:v>0.4327079653739929</c:v>
                </c:pt>
                <c:pt idx="92">
                  <c:v>0.3806930780410767</c:v>
                </c:pt>
                <c:pt idx="93">
                  <c:v>0.3767779767513275</c:v>
                </c:pt>
                <c:pt idx="94">
                  <c:v>0.3532873690128326</c:v>
                </c:pt>
                <c:pt idx="95">
                  <c:v>0.3333985209465027</c:v>
                </c:pt>
                <c:pt idx="96">
                  <c:v>0.2613162398338318</c:v>
                </c:pt>
                <c:pt idx="97">
                  <c:v>0.2534265518188477</c:v>
                </c:pt>
                <c:pt idx="98">
                  <c:v>0.2523119151592255</c:v>
                </c:pt>
                <c:pt idx="99">
                  <c:v>0.2510029077529907</c:v>
                </c:pt>
                <c:pt idx="100">
                  <c:v>0.2471274584531784</c:v>
                </c:pt>
                <c:pt idx="101">
                  <c:v>0.276611715555191</c:v>
                </c:pt>
                <c:pt idx="102">
                  <c:v>0.3665479421615601</c:v>
                </c:pt>
                <c:pt idx="103">
                  <c:v>0.3842948079109192</c:v>
                </c:pt>
                <c:pt idx="104">
                  <c:v>0.370375782251358</c:v>
                </c:pt>
                <c:pt idx="105">
                  <c:v>0.3439617455005646</c:v>
                </c:pt>
                <c:pt idx="106">
                  <c:v>0.3248384594917297</c:v>
                </c:pt>
                <c:pt idx="107">
                  <c:v>0.2873653471469879</c:v>
                </c:pt>
                <c:pt idx="108">
                  <c:v>0.2404198348522186</c:v>
                </c:pt>
                <c:pt idx="109">
                  <c:v>0.2218042612075806</c:v>
                </c:pt>
                <c:pt idx="110">
                  <c:v>0.2048150300979614</c:v>
                </c:pt>
                <c:pt idx="111">
                  <c:v>0.2389204353094101</c:v>
                </c:pt>
                <c:pt idx="112">
                  <c:v>0.2928353846073151</c:v>
                </c:pt>
                <c:pt idx="113">
                  <c:v>0.3699989318847656</c:v>
                </c:pt>
                <c:pt idx="114">
                  <c:v>0.4090230166912079</c:v>
                </c:pt>
                <c:pt idx="115">
                  <c:v>0.4338265657424927</c:v>
                </c:pt>
                <c:pt idx="116">
                  <c:v>0.3626725077629089</c:v>
                </c:pt>
                <c:pt idx="117">
                  <c:v>0.3614626824855804</c:v>
                </c:pt>
                <c:pt idx="118">
                  <c:v>0.3507844209671021</c:v>
                </c:pt>
                <c:pt idx="119">
                  <c:v>0.3243029415607452</c:v>
                </c:pt>
                <c:pt idx="120">
                  <c:v>0.2633312940597534</c:v>
                </c:pt>
                <c:pt idx="121">
                  <c:v>0.2544658184051514</c:v>
                </c:pt>
                <c:pt idx="122">
                  <c:v>0.2563777267932892</c:v>
                </c:pt>
                <c:pt idx="123">
                  <c:v>0.2580715119838715</c:v>
                </c:pt>
                <c:pt idx="124">
                  <c:v>0.2207689583301544</c:v>
                </c:pt>
                <c:pt idx="125">
                  <c:v>0.2709116041660309</c:v>
                </c:pt>
                <c:pt idx="126">
                  <c:v>0.3308162093162537</c:v>
                </c:pt>
                <c:pt idx="127">
                  <c:v>0.335358053445816</c:v>
                </c:pt>
                <c:pt idx="128">
                  <c:v>0.3221569657325745</c:v>
                </c:pt>
                <c:pt idx="129">
                  <c:v>0.3110304772853851</c:v>
                </c:pt>
                <c:pt idx="130">
                  <c:v>0.3057429194450378</c:v>
                </c:pt>
                <c:pt idx="131">
                  <c:v>0.2576827704906464</c:v>
                </c:pt>
                <c:pt idx="132">
                  <c:v>0.2424467951059341</c:v>
                </c:pt>
                <c:pt idx="133">
                  <c:v>0.2276114672422409</c:v>
                </c:pt>
                <c:pt idx="134">
                  <c:v>0.2289402931928635</c:v>
                </c:pt>
                <c:pt idx="135">
                  <c:v>0.250721275806427</c:v>
                </c:pt>
                <c:pt idx="136">
                  <c:v>0.2984442412853241</c:v>
                </c:pt>
                <c:pt idx="137">
                  <c:v>0.3656792342662811</c:v>
                </c:pt>
                <c:pt idx="138">
                  <c:v>0.4028032720088959</c:v>
                </c:pt>
                <c:pt idx="139">
                  <c:v>0.429189532995224</c:v>
                </c:pt>
                <c:pt idx="140">
                  <c:v>0.3676546514034271</c:v>
                </c:pt>
                <c:pt idx="141">
                  <c:v>0.3570358753204346</c:v>
                </c:pt>
                <c:pt idx="142">
                  <c:v>0.3384758532047272</c:v>
                </c:pt>
                <c:pt idx="143">
                  <c:v>0.3342196047306061</c:v>
                </c:pt>
                <c:pt idx="144">
                  <c:v>0.2629386186599731</c:v>
                </c:pt>
                <c:pt idx="145">
                  <c:v>0.2573495805263519</c:v>
                </c:pt>
                <c:pt idx="146">
                  <c:v>0.2463103234767914</c:v>
                </c:pt>
                <c:pt idx="147">
                  <c:v>0.2352552264928818</c:v>
                </c:pt>
                <c:pt idx="148">
                  <c:v>0.2641484439373016</c:v>
                </c:pt>
                <c:pt idx="149">
                  <c:v>0.2603444159030914</c:v>
                </c:pt>
                <c:pt idx="150">
                  <c:v>0.3226012587547302</c:v>
                </c:pt>
                <c:pt idx="151">
                  <c:v>0.3338308930397034</c:v>
                </c:pt>
                <c:pt idx="152">
                  <c:v>0.3275675177574158</c:v>
                </c:pt>
                <c:pt idx="153">
                  <c:v>0.3057587742805481</c:v>
                </c:pt>
                <c:pt idx="154">
                  <c:v>0.292216569185257</c:v>
                </c:pt>
                <c:pt idx="155">
                  <c:v>0.2717683911323547</c:v>
                </c:pt>
                <c:pt idx="156">
                  <c:v>0.2473971992731094</c:v>
                </c:pt>
                <c:pt idx="157">
                  <c:v>0.2335178256034851</c:v>
                </c:pt>
                <c:pt idx="158">
                  <c:v>0.2329307645559311</c:v>
                </c:pt>
                <c:pt idx="159">
                  <c:v>0.2434503585100174</c:v>
                </c:pt>
                <c:pt idx="160">
                  <c:v>0.2927084267139435</c:v>
                </c:pt>
                <c:pt idx="161">
                  <c:v>0.3619624674320221</c:v>
                </c:pt>
                <c:pt idx="162">
                  <c:v>0.4030174911022186</c:v>
                </c:pt>
                <c:pt idx="163">
                  <c:v>0.425893247127533</c:v>
                </c:pt>
                <c:pt idx="164">
                  <c:v>0.3708319365978241</c:v>
                </c:pt>
                <c:pt idx="165">
                  <c:v>0.3768295347690582</c:v>
                </c:pt>
                <c:pt idx="166">
                  <c:v>0.3433826267719269</c:v>
                </c:pt>
                <c:pt idx="167">
                  <c:v>0.3128710091114044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4"/>
          <c:order val="4"/>
          <c:tx>
            <c:strRef>
              <c:f>ts_plot_transition!$B$1</c:f>
              <c:strCache>
                <c:ptCount val="1"/>
                <c:pt idx="0">
                  <c:v>Temp. air in °C</c:v>
                </c:pt>
              </c:strCache>
            </c:strRef>
          </c:tx>
          <c:spPr>
            <a:ln w="12700">
              <a:solidFill>
                <a:srgbClr val="212121"/>
              </a:solidFill>
              <a:prstDash val="dash"/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ts_plot_transition!$B$2:$B$169</c:f>
              <c:numCache>
                <c:formatCode>General</c:formatCode>
                <c:ptCount val="168"/>
                <c:pt idx="0">
                  <c:v>4.03000020980835</c:v>
                </c:pt>
                <c:pt idx="1">
                  <c:v>3.730000019073486</c:v>
                </c:pt>
                <c:pt idx="2">
                  <c:v>3.509999990463257</c:v>
                </c:pt>
                <c:pt idx="3">
                  <c:v>2.970000028610229</c:v>
                </c:pt>
                <c:pt idx="4">
                  <c:v>3.329999923706055</c:v>
                </c:pt>
                <c:pt idx="5">
                  <c:v>3.720000028610229</c:v>
                </c:pt>
                <c:pt idx="6">
                  <c:v>5.03000020980835</c:v>
                </c:pt>
                <c:pt idx="7">
                  <c:v>5.769999980926514</c:v>
                </c:pt>
                <c:pt idx="8">
                  <c:v>6.889999866485596</c:v>
                </c:pt>
                <c:pt idx="9">
                  <c:v>7.769999980926514</c:v>
                </c:pt>
                <c:pt idx="10">
                  <c:v>8.810000419616699</c:v>
                </c:pt>
                <c:pt idx="11">
                  <c:v>10.40999984741211</c:v>
                </c:pt>
                <c:pt idx="12">
                  <c:v>11.60999965667725</c:v>
                </c:pt>
                <c:pt idx="13">
                  <c:v>12.21000003814697</c:v>
                </c:pt>
                <c:pt idx="14">
                  <c:v>12.3100004196167</c:v>
                </c:pt>
                <c:pt idx="15">
                  <c:v>11.93000030517578</c:v>
                </c:pt>
                <c:pt idx="16">
                  <c:v>11.1899995803833</c:v>
                </c:pt>
                <c:pt idx="17">
                  <c:v>9.640000343322754</c:v>
                </c:pt>
                <c:pt idx="18">
                  <c:v>8.569999694824219</c:v>
                </c:pt>
                <c:pt idx="19">
                  <c:v>6.820000171661377</c:v>
                </c:pt>
                <c:pt idx="20">
                  <c:v>6.360000133514404</c:v>
                </c:pt>
                <c:pt idx="21">
                  <c:v>6.150000095367432</c:v>
                </c:pt>
                <c:pt idx="22">
                  <c:v>5.980000019073486</c:v>
                </c:pt>
                <c:pt idx="23">
                  <c:v>6.050000190734863</c:v>
                </c:pt>
                <c:pt idx="24">
                  <c:v>5.820000171661377</c:v>
                </c:pt>
                <c:pt idx="25">
                  <c:v>5.260000228881836</c:v>
                </c:pt>
                <c:pt idx="26">
                  <c:v>5.039999961853027</c:v>
                </c:pt>
                <c:pt idx="27">
                  <c:v>5.289999961853027</c:v>
                </c:pt>
                <c:pt idx="28">
                  <c:v>5.409999847412109</c:v>
                </c:pt>
                <c:pt idx="29">
                  <c:v>5.489999771118164</c:v>
                </c:pt>
                <c:pt idx="30">
                  <c:v>5.730000019073486</c:v>
                </c:pt>
                <c:pt idx="31">
                  <c:v>6.519999980926514</c:v>
                </c:pt>
                <c:pt idx="32">
                  <c:v>7.090000152587891</c:v>
                </c:pt>
                <c:pt idx="33">
                  <c:v>7.650000095367432</c:v>
                </c:pt>
                <c:pt idx="34">
                  <c:v>8.329999923706055</c:v>
                </c:pt>
                <c:pt idx="35">
                  <c:v>9.210000038146973</c:v>
                </c:pt>
                <c:pt idx="36">
                  <c:v>9.789999961853027</c:v>
                </c:pt>
                <c:pt idx="37">
                  <c:v>10</c:v>
                </c:pt>
                <c:pt idx="38">
                  <c:v>10.09000015258789</c:v>
                </c:pt>
                <c:pt idx="39">
                  <c:v>9.760000228881836</c:v>
                </c:pt>
                <c:pt idx="40">
                  <c:v>9.380000114440918</c:v>
                </c:pt>
                <c:pt idx="41">
                  <c:v>8.939999580383301</c:v>
                </c:pt>
                <c:pt idx="42">
                  <c:v>8.380000114440918</c:v>
                </c:pt>
                <c:pt idx="43">
                  <c:v>8.460000038146973</c:v>
                </c:pt>
                <c:pt idx="44">
                  <c:v>7.96999979019165</c:v>
                </c:pt>
                <c:pt idx="45">
                  <c:v>7.679999828338623</c:v>
                </c:pt>
                <c:pt idx="46">
                  <c:v>7.170000076293945</c:v>
                </c:pt>
                <c:pt idx="47">
                  <c:v>6.889999866485596</c:v>
                </c:pt>
                <c:pt idx="48">
                  <c:v>6.730000019073486</c:v>
                </c:pt>
                <c:pt idx="49">
                  <c:v>6.610000133514404</c:v>
                </c:pt>
                <c:pt idx="50">
                  <c:v>6.460000038146973</c:v>
                </c:pt>
                <c:pt idx="51">
                  <c:v>6.28000020980835</c:v>
                </c:pt>
                <c:pt idx="52">
                  <c:v>6.210000038146973</c:v>
                </c:pt>
                <c:pt idx="53">
                  <c:v>6.25</c:v>
                </c:pt>
                <c:pt idx="54">
                  <c:v>6.46999979019165</c:v>
                </c:pt>
                <c:pt idx="55">
                  <c:v>7.460000038146973</c:v>
                </c:pt>
                <c:pt idx="56">
                  <c:v>7.820000171661377</c:v>
                </c:pt>
                <c:pt idx="57">
                  <c:v>9.029999732971191</c:v>
                </c:pt>
                <c:pt idx="58">
                  <c:v>9.090000152587891</c:v>
                </c:pt>
                <c:pt idx="59">
                  <c:v>9.930000305175781</c:v>
                </c:pt>
                <c:pt idx="60">
                  <c:v>9.329999923706055</c:v>
                </c:pt>
                <c:pt idx="61">
                  <c:v>7.360000133514404</c:v>
                </c:pt>
                <c:pt idx="62">
                  <c:v>6.489999771118164</c:v>
                </c:pt>
                <c:pt idx="63">
                  <c:v>5.809999942779541</c:v>
                </c:pt>
                <c:pt idx="64">
                  <c:v>5.360000133514404</c:v>
                </c:pt>
                <c:pt idx="65">
                  <c:v>4.949999809265137</c:v>
                </c:pt>
                <c:pt idx="66">
                  <c:v>4.579999923706055</c:v>
                </c:pt>
                <c:pt idx="67">
                  <c:v>4.289999961853027</c:v>
                </c:pt>
                <c:pt idx="68">
                  <c:v>3.680000066757202</c:v>
                </c:pt>
                <c:pt idx="69">
                  <c:v>3.180000066757202</c:v>
                </c:pt>
                <c:pt idx="70">
                  <c:v>2.799999952316284</c:v>
                </c:pt>
                <c:pt idx="71">
                  <c:v>2.430000066757202</c:v>
                </c:pt>
                <c:pt idx="72">
                  <c:v>2.390000104904175</c:v>
                </c:pt>
                <c:pt idx="73">
                  <c:v>2.089999914169312</c:v>
                </c:pt>
                <c:pt idx="74">
                  <c:v>2.200000047683716</c:v>
                </c:pt>
                <c:pt idx="75">
                  <c:v>2.230000019073486</c:v>
                </c:pt>
                <c:pt idx="76">
                  <c:v>2.210000038146973</c:v>
                </c:pt>
                <c:pt idx="77">
                  <c:v>2.289999961853027</c:v>
                </c:pt>
                <c:pt idx="78">
                  <c:v>2.829999923706055</c:v>
                </c:pt>
                <c:pt idx="79">
                  <c:v>3.25</c:v>
                </c:pt>
                <c:pt idx="80">
                  <c:v>4.019999980926514</c:v>
                </c:pt>
                <c:pt idx="81">
                  <c:v>5.130000114440918</c:v>
                </c:pt>
                <c:pt idx="82">
                  <c:v>5.739999771118164</c:v>
                </c:pt>
                <c:pt idx="83">
                  <c:v>6.75</c:v>
                </c:pt>
                <c:pt idx="84">
                  <c:v>7.739999771118164</c:v>
                </c:pt>
                <c:pt idx="85">
                  <c:v>8.880000114440918</c:v>
                </c:pt>
                <c:pt idx="86">
                  <c:v>9.390000343322754</c:v>
                </c:pt>
                <c:pt idx="87">
                  <c:v>10.31999969482422</c:v>
                </c:pt>
                <c:pt idx="88">
                  <c:v>10.43000030517578</c:v>
                </c:pt>
                <c:pt idx="89">
                  <c:v>9.739999771118164</c:v>
                </c:pt>
                <c:pt idx="90">
                  <c:v>8.510000228881836</c:v>
                </c:pt>
                <c:pt idx="91">
                  <c:v>7.539999961853027</c:v>
                </c:pt>
                <c:pt idx="92">
                  <c:v>6.5</c:v>
                </c:pt>
                <c:pt idx="93">
                  <c:v>5.679999828338623</c:v>
                </c:pt>
                <c:pt idx="94">
                  <c:v>5</c:v>
                </c:pt>
                <c:pt idx="95">
                  <c:v>4.599999904632568</c:v>
                </c:pt>
                <c:pt idx="96">
                  <c:v>4.360000133514404</c:v>
                </c:pt>
                <c:pt idx="97">
                  <c:v>3.869999885559082</c:v>
                </c:pt>
                <c:pt idx="98">
                  <c:v>3.519999980926514</c:v>
                </c:pt>
                <c:pt idx="99">
                  <c:v>3.359999895095825</c:v>
                </c:pt>
                <c:pt idx="100">
                  <c:v>2.849999904632568</c:v>
                </c:pt>
                <c:pt idx="101">
                  <c:v>2.609999895095825</c:v>
                </c:pt>
                <c:pt idx="102">
                  <c:v>3.960000038146973</c:v>
                </c:pt>
                <c:pt idx="103">
                  <c:v>5.670000076293945</c:v>
                </c:pt>
                <c:pt idx="104">
                  <c:v>7.630000114440918</c:v>
                </c:pt>
                <c:pt idx="105">
                  <c:v>9.359999656677246</c:v>
                </c:pt>
                <c:pt idx="106">
                  <c:v>10.72000026702881</c:v>
                </c:pt>
                <c:pt idx="107">
                  <c:v>12.39999961853027</c:v>
                </c:pt>
                <c:pt idx="108">
                  <c:v>13.80000019073486</c:v>
                </c:pt>
                <c:pt idx="109">
                  <c:v>15.18000030517578</c:v>
                </c:pt>
                <c:pt idx="110">
                  <c:v>15.88000011444092</c:v>
                </c:pt>
                <c:pt idx="111">
                  <c:v>16.22999954223633</c:v>
                </c:pt>
                <c:pt idx="112">
                  <c:v>16.19000053405762</c:v>
                </c:pt>
                <c:pt idx="113">
                  <c:v>15.17000007629395</c:v>
                </c:pt>
                <c:pt idx="114">
                  <c:v>13.0600004196167</c:v>
                </c:pt>
                <c:pt idx="115">
                  <c:v>11.78999996185303</c:v>
                </c:pt>
                <c:pt idx="116">
                  <c:v>11.05000019073486</c:v>
                </c:pt>
                <c:pt idx="117">
                  <c:v>9.369999885559082</c:v>
                </c:pt>
                <c:pt idx="118">
                  <c:v>9.810000419616699</c:v>
                </c:pt>
                <c:pt idx="119">
                  <c:v>9.149999618530273</c:v>
                </c:pt>
                <c:pt idx="120">
                  <c:v>7.940000057220459</c:v>
                </c:pt>
                <c:pt idx="121">
                  <c:v>6.989999771118164</c:v>
                </c:pt>
                <c:pt idx="122">
                  <c:v>6.699999809265137</c:v>
                </c:pt>
                <c:pt idx="123">
                  <c:v>6.230000019073486</c:v>
                </c:pt>
                <c:pt idx="124">
                  <c:v>5.369999885559082</c:v>
                </c:pt>
                <c:pt idx="125">
                  <c:v>3.880000114440918</c:v>
                </c:pt>
                <c:pt idx="126">
                  <c:v>6.789999961853027</c:v>
                </c:pt>
                <c:pt idx="127">
                  <c:v>10.52999973297119</c:v>
                </c:pt>
                <c:pt idx="128">
                  <c:v>13.44999980926514</c:v>
                </c:pt>
                <c:pt idx="129">
                  <c:v>15.85000038146973</c:v>
                </c:pt>
                <c:pt idx="130">
                  <c:v>17.52000045776367</c:v>
                </c:pt>
                <c:pt idx="131">
                  <c:v>18.68000030517578</c:v>
                </c:pt>
                <c:pt idx="132">
                  <c:v>19.39999961853027</c:v>
                </c:pt>
                <c:pt idx="133">
                  <c:v>19.76000022888184</c:v>
                </c:pt>
                <c:pt idx="134">
                  <c:v>19.89999961853027</c:v>
                </c:pt>
                <c:pt idx="135">
                  <c:v>19.65999984741211</c:v>
                </c:pt>
                <c:pt idx="136">
                  <c:v>19.1200008392334</c:v>
                </c:pt>
                <c:pt idx="137">
                  <c:v>17.73999977111816</c:v>
                </c:pt>
                <c:pt idx="138">
                  <c:v>15.75</c:v>
                </c:pt>
                <c:pt idx="139">
                  <c:v>14.64000034332275</c:v>
                </c:pt>
                <c:pt idx="140">
                  <c:v>12.02999973297119</c:v>
                </c:pt>
                <c:pt idx="141">
                  <c:v>10.96000003814697</c:v>
                </c:pt>
                <c:pt idx="142">
                  <c:v>10.60999965667725</c:v>
                </c:pt>
                <c:pt idx="143">
                  <c:v>9.970000267028809</c:v>
                </c:pt>
                <c:pt idx="144">
                  <c:v>9.560000419616699</c:v>
                </c:pt>
                <c:pt idx="145">
                  <c:v>9.239999771118164</c:v>
                </c:pt>
                <c:pt idx="146">
                  <c:v>9.029999732971191</c:v>
                </c:pt>
                <c:pt idx="147">
                  <c:v>8.810000419616699</c:v>
                </c:pt>
                <c:pt idx="148">
                  <c:v>8.539999961853027</c:v>
                </c:pt>
                <c:pt idx="149">
                  <c:v>9.050000190734863</c:v>
                </c:pt>
                <c:pt idx="150">
                  <c:v>9.970000267028809</c:v>
                </c:pt>
                <c:pt idx="151">
                  <c:v>10.46000003814697</c:v>
                </c:pt>
                <c:pt idx="152">
                  <c:v>10.93000030517578</c:v>
                </c:pt>
                <c:pt idx="153">
                  <c:v>11.47000026702881</c:v>
                </c:pt>
                <c:pt idx="154">
                  <c:v>13.09000015258789</c:v>
                </c:pt>
                <c:pt idx="155">
                  <c:v>14.65999984741211</c:v>
                </c:pt>
                <c:pt idx="156">
                  <c:v>15.3100004196167</c:v>
                </c:pt>
                <c:pt idx="157">
                  <c:v>15.84000015258789</c:v>
                </c:pt>
                <c:pt idx="158">
                  <c:v>15.89000034332275</c:v>
                </c:pt>
                <c:pt idx="159">
                  <c:v>16.03000068664551</c:v>
                </c:pt>
                <c:pt idx="160">
                  <c:v>15.82999992370605</c:v>
                </c:pt>
                <c:pt idx="161">
                  <c:v>15.0600004196167</c:v>
                </c:pt>
                <c:pt idx="162">
                  <c:v>13.64000034332275</c:v>
                </c:pt>
                <c:pt idx="163">
                  <c:v>12.07999992370605</c:v>
                </c:pt>
                <c:pt idx="164">
                  <c:v>11.21000003814697</c:v>
                </c:pt>
                <c:pt idx="165">
                  <c:v>10.80000019073486</c:v>
                </c:pt>
                <c:pt idx="166">
                  <c:v>10.4399995803833</c:v>
                </c:pt>
                <c:pt idx="167">
                  <c:v>9.880000114440918</c:v>
                </c:pt>
              </c:numCache>
            </c:numRef>
          </c:val>
        </c:ser>
        <c:marker val="1"/>
        <c:axId val="60040001"/>
        <c:axId val="60040002"/>
      </c:line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  <c:valAx>
        <c:axId val="60040002"/>
        <c:scaling>
          <c:orientation val="minMax"/>
        </c:scaling>
        <c:axPos val="r"/>
        <c:numFmt formatCode="General" sourceLinked="1"/>
        <c:tickLblPos val="nextTo"/>
        <c:crossAx val="60040001"/>
        <c:crosses val="max"/>
        <c:crossBetween val="between"/>
      </c:valAx>
      <c:catAx>
        <c:axId val="60040001"/>
        <c:scaling>
          <c:orientation val="minMax"/>
        </c:scaling>
        <c:delete val="1"/>
        <c:axPos val="b"/>
        <c:numFmt formatCode="General" sourceLinked="1"/>
        <c:tickLblPos val="none"/>
        <c:crossAx val="60040002"/>
        <c:crosses val="autoZero"/>
        <c:auto val="1"/>
        <c:lblAlgn val="ctr"/>
        <c:lblOffset val="100"/>
      </c:cat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ts_plot_transition!$G$1</c:f>
              <c:strCache>
                <c:ptCount val="1"/>
                <c:pt idx="0">
                  <c:v>Helper variable: neg. sum el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ts_plot_transition!$G$2:$G$169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-0.9900954919922715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-0.3629403578543751</c:v>
                </c:pt>
                <c:pt idx="9">
                  <c:v>-1.463376357558783</c:v>
                </c:pt>
                <c:pt idx="10">
                  <c:v>-4.275451937003355</c:v>
                </c:pt>
                <c:pt idx="11">
                  <c:v>-4.65485758125782</c:v>
                </c:pt>
                <c:pt idx="12">
                  <c:v>-7.831479244695382</c:v>
                </c:pt>
                <c:pt idx="13">
                  <c:v>-6.960515527405141</c:v>
                </c:pt>
                <c:pt idx="14">
                  <c:v>-2.221567889498392</c:v>
                </c:pt>
                <c:pt idx="15">
                  <c:v>-0</c:v>
                </c:pt>
                <c:pt idx="16">
                  <c:v>-3.708477993160079</c:v>
                </c:pt>
                <c:pt idx="17">
                  <c:v>-1.39714268204085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-1.192459118102434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-0.337887470722198</c:v>
                </c:pt>
                <c:pt idx="62">
                  <c:v>-17.82812347559498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-0.3336709754274434</c:v>
                </c:pt>
                <c:pt idx="105">
                  <c:v>-6.564264899546464</c:v>
                </c:pt>
                <c:pt idx="106">
                  <c:v>-9.924323027133942</c:v>
                </c:pt>
                <c:pt idx="107">
                  <c:v>-12.32092332959175</c:v>
                </c:pt>
                <c:pt idx="108">
                  <c:v>-12.94289040381279</c:v>
                </c:pt>
                <c:pt idx="109">
                  <c:v>-13.45426703333855</c:v>
                </c:pt>
                <c:pt idx="110">
                  <c:v>-10.7069415176512</c:v>
                </c:pt>
                <c:pt idx="111">
                  <c:v>-6.238777516583175</c:v>
                </c:pt>
                <c:pt idx="112">
                  <c:v>-6.68430052588621</c:v>
                </c:pt>
                <c:pt idx="113">
                  <c:v>-2.982012712615306</c:v>
                </c:pt>
                <c:pt idx="114">
                  <c:v>-0</c:v>
                </c:pt>
                <c:pt idx="115">
                  <c:v>-5.894160630195982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-3.73095723843847</c:v>
                </c:pt>
                <c:pt idx="129">
                  <c:v>-6.030977736185629</c:v>
                </c:pt>
                <c:pt idx="130">
                  <c:v>-10.46849501132965</c:v>
                </c:pt>
                <c:pt idx="131">
                  <c:v>-11.22906738049197</c:v>
                </c:pt>
                <c:pt idx="132">
                  <c:v>-12.20364267349243</c:v>
                </c:pt>
                <c:pt idx="133">
                  <c:v>-7.871153253622575</c:v>
                </c:pt>
                <c:pt idx="134">
                  <c:v>-9.33210628434356</c:v>
                </c:pt>
                <c:pt idx="135">
                  <c:v>-8.993315616410555</c:v>
                </c:pt>
                <c:pt idx="136">
                  <c:v>-4.094163732723696</c:v>
                </c:pt>
                <c:pt idx="137">
                  <c:v>-0.3078913345258433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-1.244394664950605</c:v>
                </c:pt>
                <c:pt idx="153">
                  <c:v>-4.109283782249916</c:v>
                </c:pt>
                <c:pt idx="154">
                  <c:v>-4.072854711212265</c:v>
                </c:pt>
                <c:pt idx="155">
                  <c:v>-11.1451604562507</c:v>
                </c:pt>
                <c:pt idx="156">
                  <c:v>-8.907202526094526</c:v>
                </c:pt>
                <c:pt idx="157">
                  <c:v>-3.87261360049418</c:v>
                </c:pt>
                <c:pt idx="158">
                  <c:v>-5.658429056893338</c:v>
                </c:pt>
                <c:pt idx="159">
                  <c:v>-0.1154572878200915</c:v>
                </c:pt>
                <c:pt idx="160">
                  <c:v>-6.64821313827393</c:v>
                </c:pt>
                <c:pt idx="161">
                  <c:v>-0.8035483574160105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ts_plot_transition!$H$1</c:f>
              <c:strCache>
                <c:ptCount val="1"/>
                <c:pt idx="0">
                  <c:v>Feed-in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ts_plot_transition!$H$2:$H$169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0.3336709754274434</c:v>
                </c:pt>
                <c:pt idx="105">
                  <c:v>6.564264899546464</c:v>
                </c:pt>
                <c:pt idx="106">
                  <c:v>9.924323027133942</c:v>
                </c:pt>
                <c:pt idx="107">
                  <c:v>12.32092332959175</c:v>
                </c:pt>
                <c:pt idx="108">
                  <c:v>9.360736576332229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6.68430052588621</c:v>
                </c:pt>
                <c:pt idx="113">
                  <c:v>2.982012712615306</c:v>
                </c:pt>
                <c:pt idx="114">
                  <c:v>0</c:v>
                </c:pt>
                <c:pt idx="115">
                  <c:v>5.894160630195982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3.73095723843847</c:v>
                </c:pt>
                <c:pt idx="129">
                  <c:v>6.030977736185629</c:v>
                </c:pt>
                <c:pt idx="130">
                  <c:v>10.46849501132965</c:v>
                </c:pt>
                <c:pt idx="131">
                  <c:v>11.22906738049197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4.391512181764164</c:v>
                </c:pt>
                <c:pt idx="136">
                  <c:v>4.026392707133335</c:v>
                </c:pt>
                <c:pt idx="137">
                  <c:v>0.3078913345258433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1.244394664950605</c:v>
                </c:pt>
                <c:pt idx="153">
                  <c:v>4.109283782249916</c:v>
                </c:pt>
                <c:pt idx="154">
                  <c:v>4.072854711212265</c:v>
                </c:pt>
                <c:pt idx="155">
                  <c:v>11.1451604562507</c:v>
                </c:pt>
                <c:pt idx="156">
                  <c:v>4.226037186523446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6.64821313827393</c:v>
                </c:pt>
                <c:pt idx="161">
                  <c:v>0.8035483574160105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ts_plot_transition!$I$1</c:f>
              <c:strCache>
                <c:ptCount val="1"/>
                <c:pt idx="0">
                  <c:v>Battery-charge</c:v>
                </c:pt>
              </c:strCache>
            </c:strRef>
          </c:tx>
          <c:spPr>
            <a:pattFill prst="dkDn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ts_plot_transition!$I$2:$I$169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0.9900954919922715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0.3629403578543751</c:v>
                </c:pt>
                <c:pt idx="9">
                  <c:v>1.463376357558783</c:v>
                </c:pt>
                <c:pt idx="10">
                  <c:v>4.275451937003355</c:v>
                </c:pt>
                <c:pt idx="11">
                  <c:v>4.65485758125782</c:v>
                </c:pt>
                <c:pt idx="12">
                  <c:v>7.831479244695382</c:v>
                </c:pt>
                <c:pt idx="13">
                  <c:v>6.960515527405141</c:v>
                </c:pt>
                <c:pt idx="14">
                  <c:v>2.221567889498392</c:v>
                </c:pt>
                <c:pt idx="15">
                  <c:v>0</c:v>
                </c:pt>
                <c:pt idx="16">
                  <c:v>3.708477993160079</c:v>
                </c:pt>
                <c:pt idx="17">
                  <c:v>1.39714268204085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1.192459118102434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0.337887470722198</c:v>
                </c:pt>
                <c:pt idx="62">
                  <c:v>17.82812347559498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3.582153827480563</c:v>
                </c:pt>
                <c:pt idx="109">
                  <c:v>13.45426703333855</c:v>
                </c:pt>
                <c:pt idx="110">
                  <c:v>10.7069415176512</c:v>
                </c:pt>
                <c:pt idx="111">
                  <c:v>6.238777516583175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12.20364267349243</c:v>
                </c:pt>
                <c:pt idx="133">
                  <c:v>7.871153253622575</c:v>
                </c:pt>
                <c:pt idx="134">
                  <c:v>9.33210628434356</c:v>
                </c:pt>
                <c:pt idx="135">
                  <c:v>4.601803434646392</c:v>
                </c:pt>
                <c:pt idx="136">
                  <c:v>0.06777102559036052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4.681165339571081</c:v>
                </c:pt>
                <c:pt idx="157">
                  <c:v>3.87261360049418</c:v>
                </c:pt>
                <c:pt idx="158">
                  <c:v>5.658429056893338</c:v>
                </c:pt>
                <c:pt idx="159">
                  <c:v>0.1154572878200915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ts_plot_transition!$J$1</c:f>
              <c:strCache>
                <c:ptCount val="1"/>
                <c:pt idx="0">
                  <c:v>Battery-discharge</c:v>
                </c:pt>
              </c:strCache>
            </c:strRef>
          </c:tx>
          <c:spPr>
            <a:pattFill prst="dkUp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ts_plot_transition!$J$2:$J$169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0.907008115751846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3.564344923855477</c:v>
                </c:pt>
                <c:pt idx="19">
                  <c:v>2.861450064622022</c:v>
                </c:pt>
                <c:pt idx="20">
                  <c:v>2.526284158229829</c:v>
                </c:pt>
                <c:pt idx="21">
                  <c:v>4.313316993073048</c:v>
                </c:pt>
                <c:pt idx="22">
                  <c:v>3.063765182912534</c:v>
                </c:pt>
                <c:pt idx="23">
                  <c:v>3.30032062560787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1.525499424234567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1.739997982978821</c:v>
                </c:pt>
                <c:pt idx="43">
                  <c:v>3.110995070828903</c:v>
                </c:pt>
                <c:pt idx="44">
                  <c:v>2.208759578209573</c:v>
                </c:pt>
                <c:pt idx="45">
                  <c:v>2.252930361293668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3.106798530690705</c:v>
                </c:pt>
                <c:pt idx="67">
                  <c:v>3.191674915369475</c:v>
                </c:pt>
                <c:pt idx="68">
                  <c:v>2.667858645612777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1.078908741485077</c:v>
                </c:pt>
                <c:pt idx="79">
                  <c:v>1.283853968154732</c:v>
                </c:pt>
                <c:pt idx="80">
                  <c:v>0.4819467276850766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1.428317579657443</c:v>
                </c:pt>
                <c:pt idx="91">
                  <c:v>1.608781409558299</c:v>
                </c:pt>
                <c:pt idx="92">
                  <c:v>1.438868055899878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8.003286948672708</c:v>
                </c:pt>
                <c:pt idx="115">
                  <c:v>8.064606751626549</c:v>
                </c:pt>
                <c:pt idx="116">
                  <c:v>2.262646501776432</c:v>
                </c:pt>
                <c:pt idx="117">
                  <c:v>0.8448519110679633</c:v>
                </c:pt>
                <c:pt idx="118">
                  <c:v>0.9869908690452582</c:v>
                </c:pt>
                <c:pt idx="119">
                  <c:v>1.526880566843699</c:v>
                </c:pt>
                <c:pt idx="120">
                  <c:v>2.060479989355917</c:v>
                </c:pt>
                <c:pt idx="121">
                  <c:v>1.601848273593404</c:v>
                </c:pt>
                <c:pt idx="122">
                  <c:v>1.852607908879145</c:v>
                </c:pt>
                <c:pt idx="123">
                  <c:v>2.07214026570506</c:v>
                </c:pt>
                <c:pt idx="124">
                  <c:v>1.450371817655408</c:v>
                </c:pt>
                <c:pt idx="125">
                  <c:v>0.1145816558599473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11.73134684038923</c:v>
                </c:pt>
                <c:pt idx="139">
                  <c:v>2.386540650519057</c:v>
                </c:pt>
                <c:pt idx="140">
                  <c:v>2.983142841676309</c:v>
                </c:pt>
                <c:pt idx="141">
                  <c:v>1.780410647392274</c:v>
                </c:pt>
                <c:pt idx="142">
                  <c:v>1.340277910232545</c:v>
                </c:pt>
                <c:pt idx="143">
                  <c:v>1.183810949325562</c:v>
                </c:pt>
                <c:pt idx="144">
                  <c:v>1.236744159847087</c:v>
                </c:pt>
                <c:pt idx="145">
                  <c:v>1.137514254376544</c:v>
                </c:pt>
                <c:pt idx="146">
                  <c:v>1.194089467030653</c:v>
                </c:pt>
                <c:pt idx="147">
                  <c:v>1.266039331317381</c:v>
                </c:pt>
                <c:pt idx="148">
                  <c:v>1.465872028379336</c:v>
                </c:pt>
                <c:pt idx="149">
                  <c:v>1.441048178003752</c:v>
                </c:pt>
                <c:pt idx="150">
                  <c:v>1.194433263535704</c:v>
                </c:pt>
                <c:pt idx="151">
                  <c:v>0.5345043645011511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1.516993899433926</c:v>
                </c:pt>
                <c:pt idx="163">
                  <c:v>2.820697592883559</c:v>
                </c:pt>
                <c:pt idx="164">
                  <c:v>2.597000992797391</c:v>
                </c:pt>
                <c:pt idx="165">
                  <c:v>1.511432537023294</c:v>
                </c:pt>
                <c:pt idx="166">
                  <c:v>2.28899645805359</c:v>
                </c:pt>
                <c:pt idx="167">
                  <c:v>2.273511886596681</c:v>
                </c:pt>
              </c:numCache>
            </c:numRef>
          </c:val>
        </c:ser>
        <c:ser>
          <c:idx val="4"/>
          <c:order val="4"/>
          <c:tx>
            <c:strRef>
              <c:f>ts_plot_transition!$M$1</c:f>
              <c:strCache>
                <c:ptCount val="1"/>
                <c:pt idx="0">
                  <c:v>Grid-demand</c:v>
                </c:pt>
              </c:strCache>
            </c:strRef>
          </c:tx>
          <c:spPr>
            <a:solidFill>
              <a:srgbClr val="64B5F6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ts_plot_transition!$M$2:$M$169</c:f>
              <c:numCache>
                <c:formatCode>General</c:formatCode>
                <c:ptCount val="168"/>
                <c:pt idx="0">
                  <c:v>-3.33066907387547e-16</c:v>
                </c:pt>
                <c:pt idx="1">
                  <c:v>-3.33066907387547e-16</c:v>
                </c:pt>
                <c:pt idx="2">
                  <c:v>-3.33066907387547e-16</c:v>
                </c:pt>
                <c:pt idx="3">
                  <c:v>-3.33066907387547e-16</c:v>
                </c:pt>
                <c:pt idx="4">
                  <c:v>-3.33066907387547e-16</c:v>
                </c:pt>
                <c:pt idx="5">
                  <c:v>-3.33066907387547e-16</c:v>
                </c:pt>
                <c:pt idx="6">
                  <c:v>0.5592994689941406</c:v>
                </c:pt>
                <c:pt idx="7">
                  <c:v>0.5272177457809448</c:v>
                </c:pt>
                <c:pt idx="8">
                  <c:v>-3.33066907387547e-16</c:v>
                </c:pt>
                <c:pt idx="9">
                  <c:v>-3.33066907387547e-16</c:v>
                </c:pt>
                <c:pt idx="10">
                  <c:v>-3.33066907387547e-16</c:v>
                </c:pt>
                <c:pt idx="11">
                  <c:v>-6.661338147750939e-16</c:v>
                </c:pt>
                <c:pt idx="12">
                  <c:v>-6.661338147750939e-16</c:v>
                </c:pt>
                <c:pt idx="13">
                  <c:v>-3.33066907387547e-16</c:v>
                </c:pt>
                <c:pt idx="14">
                  <c:v>-1.332267629550188e-15</c:v>
                </c:pt>
                <c:pt idx="15">
                  <c:v>-6.661338147750939e-16</c:v>
                </c:pt>
                <c:pt idx="16">
                  <c:v>-6.661338147750939e-16</c:v>
                </c:pt>
                <c:pt idx="17">
                  <c:v>-6.661338147750939e-16</c:v>
                </c:pt>
                <c:pt idx="18">
                  <c:v>-6.661338147750939e-16</c:v>
                </c:pt>
                <c:pt idx="19">
                  <c:v>-1.332267629550188e-15</c:v>
                </c:pt>
                <c:pt idx="20">
                  <c:v>-1.332267629550188e-15</c:v>
                </c:pt>
                <c:pt idx="21">
                  <c:v>-1.332267629550188e-15</c:v>
                </c:pt>
                <c:pt idx="22">
                  <c:v>-3.33066907387547e-16</c:v>
                </c:pt>
                <c:pt idx="23">
                  <c:v>-3.33066907387547e-16</c:v>
                </c:pt>
                <c:pt idx="24">
                  <c:v>-6.661338147750939e-16</c:v>
                </c:pt>
                <c:pt idx="25">
                  <c:v>-6.661338147750939e-16</c:v>
                </c:pt>
                <c:pt idx="26">
                  <c:v>-6.661338147750939e-16</c:v>
                </c:pt>
                <c:pt idx="27">
                  <c:v>-3.33066907387547e-16</c:v>
                </c:pt>
                <c:pt idx="28">
                  <c:v>-3.33066907387547e-16</c:v>
                </c:pt>
                <c:pt idx="29">
                  <c:v>-6.661338147750939e-16</c:v>
                </c:pt>
                <c:pt idx="30">
                  <c:v>-3.33066907387547e-16</c:v>
                </c:pt>
                <c:pt idx="31">
                  <c:v>-3.33066907387547e-16</c:v>
                </c:pt>
                <c:pt idx="32">
                  <c:v>-3.33066907387547e-16</c:v>
                </c:pt>
                <c:pt idx="33">
                  <c:v>-6.661338147750939e-16</c:v>
                </c:pt>
                <c:pt idx="34">
                  <c:v>-6.661338147750939e-16</c:v>
                </c:pt>
                <c:pt idx="35">
                  <c:v>-6.661338147750939e-16</c:v>
                </c:pt>
                <c:pt idx="36">
                  <c:v>-6.661338147750939e-16</c:v>
                </c:pt>
                <c:pt idx="37">
                  <c:v>-6.661338147750939e-16</c:v>
                </c:pt>
                <c:pt idx="38">
                  <c:v>-6.661338147750939e-16</c:v>
                </c:pt>
                <c:pt idx="39">
                  <c:v>-6.661338147750939e-16</c:v>
                </c:pt>
                <c:pt idx="40">
                  <c:v>-1.332267629550188e-15</c:v>
                </c:pt>
                <c:pt idx="41">
                  <c:v>-6.661338147750939e-16</c:v>
                </c:pt>
                <c:pt idx="42">
                  <c:v>-6.661338147750939e-16</c:v>
                </c:pt>
                <c:pt idx="43">
                  <c:v>1.475956770764981</c:v>
                </c:pt>
                <c:pt idx="44">
                  <c:v>2.559775590896606</c:v>
                </c:pt>
                <c:pt idx="45">
                  <c:v>3.352210760116577</c:v>
                </c:pt>
                <c:pt idx="46">
                  <c:v>-1.332267629550188e-15</c:v>
                </c:pt>
                <c:pt idx="47">
                  <c:v>-1.332267629550188e-15</c:v>
                </c:pt>
                <c:pt idx="48">
                  <c:v>-3.33066907387547e-16</c:v>
                </c:pt>
                <c:pt idx="49">
                  <c:v>-3.33066907387547e-16</c:v>
                </c:pt>
                <c:pt idx="50">
                  <c:v>-3.33066907387547e-16</c:v>
                </c:pt>
                <c:pt idx="51">
                  <c:v>-3.33066907387547e-16</c:v>
                </c:pt>
                <c:pt idx="52">
                  <c:v>-3.33066907387547e-16</c:v>
                </c:pt>
                <c:pt idx="53">
                  <c:v>-3.33066907387547e-16</c:v>
                </c:pt>
                <c:pt idx="54">
                  <c:v>0.7878771424293518</c:v>
                </c:pt>
                <c:pt idx="55">
                  <c:v>0.6973819136619568</c:v>
                </c:pt>
                <c:pt idx="56">
                  <c:v>-3.33066907387547e-16</c:v>
                </c:pt>
                <c:pt idx="57">
                  <c:v>-3.33066907387547e-16</c:v>
                </c:pt>
                <c:pt idx="58">
                  <c:v>-3.33066907387547e-16</c:v>
                </c:pt>
                <c:pt idx="59">
                  <c:v>-3.33066907387547e-16</c:v>
                </c:pt>
                <c:pt idx="60">
                  <c:v>-6.661338147750939e-16</c:v>
                </c:pt>
                <c:pt idx="61">
                  <c:v>-6.661338147750939e-16</c:v>
                </c:pt>
                <c:pt idx="62">
                  <c:v>-6.661338147750939e-16</c:v>
                </c:pt>
                <c:pt idx="63">
                  <c:v>-3.33066907387547e-16</c:v>
                </c:pt>
                <c:pt idx="64">
                  <c:v>-3.33066907387547e-16</c:v>
                </c:pt>
                <c:pt idx="65">
                  <c:v>-6.661338147750939e-16</c:v>
                </c:pt>
                <c:pt idx="66">
                  <c:v>0.7077292799949646</c:v>
                </c:pt>
                <c:pt idx="67">
                  <c:v>1.079757332801819</c:v>
                </c:pt>
                <c:pt idx="68">
                  <c:v>0.8588946461677551</c:v>
                </c:pt>
                <c:pt idx="69">
                  <c:v>1.577779769897461</c:v>
                </c:pt>
                <c:pt idx="70">
                  <c:v>-1.332267629550188e-15</c:v>
                </c:pt>
                <c:pt idx="71">
                  <c:v>-1.332267629550188e-15</c:v>
                </c:pt>
                <c:pt idx="72">
                  <c:v>-3.33066907387547e-16</c:v>
                </c:pt>
                <c:pt idx="73">
                  <c:v>-3.33066907387547e-16</c:v>
                </c:pt>
                <c:pt idx="74">
                  <c:v>-1.665334536937735e-16</c:v>
                </c:pt>
                <c:pt idx="75">
                  <c:v>-1.665334536937735e-16</c:v>
                </c:pt>
                <c:pt idx="76">
                  <c:v>-1.665334536937735e-16</c:v>
                </c:pt>
                <c:pt idx="77">
                  <c:v>-3.33066907387547e-16</c:v>
                </c:pt>
                <c:pt idx="78">
                  <c:v>0.3463394939899445</c:v>
                </c:pt>
                <c:pt idx="79">
                  <c:v>0.4611472487449646</c:v>
                </c:pt>
                <c:pt idx="80">
                  <c:v>0.6666935086250305</c:v>
                </c:pt>
                <c:pt idx="81">
                  <c:v>-3.33066907387547e-16</c:v>
                </c:pt>
                <c:pt idx="82">
                  <c:v>-6.661338147750939e-16</c:v>
                </c:pt>
                <c:pt idx="83">
                  <c:v>-1.665334536937735e-16</c:v>
                </c:pt>
                <c:pt idx="84">
                  <c:v>-6.661338147750939e-16</c:v>
                </c:pt>
                <c:pt idx="85">
                  <c:v>-6.661338147750939e-16</c:v>
                </c:pt>
                <c:pt idx="86">
                  <c:v>-6.661338147750939e-16</c:v>
                </c:pt>
                <c:pt idx="87">
                  <c:v>-3.33066907387547e-16</c:v>
                </c:pt>
                <c:pt idx="88">
                  <c:v>-3.33066907387547e-16</c:v>
                </c:pt>
                <c:pt idx="89">
                  <c:v>0.7818431854248047</c:v>
                </c:pt>
                <c:pt idx="90">
                  <c:v>1.651469349861145</c:v>
                </c:pt>
                <c:pt idx="91">
                  <c:v>1.212290287017822</c:v>
                </c:pt>
                <c:pt idx="92">
                  <c:v>1.080119848251343</c:v>
                </c:pt>
                <c:pt idx="93">
                  <c:v>1.417778015136719</c:v>
                </c:pt>
                <c:pt idx="94">
                  <c:v>1.140804171562195</c:v>
                </c:pt>
                <c:pt idx="95">
                  <c:v>-3.33066907387547e-16</c:v>
                </c:pt>
                <c:pt idx="96">
                  <c:v>-1.665334536937735e-16</c:v>
                </c:pt>
                <c:pt idx="97">
                  <c:v>-1.665334536937735e-16</c:v>
                </c:pt>
                <c:pt idx="98">
                  <c:v>-1.665334536937735e-16</c:v>
                </c:pt>
                <c:pt idx="99">
                  <c:v>-3.33066907387547e-16</c:v>
                </c:pt>
                <c:pt idx="100">
                  <c:v>-3.33066907387547e-16</c:v>
                </c:pt>
                <c:pt idx="101">
                  <c:v>-3.33066907387547e-16</c:v>
                </c:pt>
                <c:pt idx="102">
                  <c:v>0.3425416052341461</c:v>
                </c:pt>
                <c:pt idx="103">
                  <c:v>-6.661338147750939e-16</c:v>
                </c:pt>
                <c:pt idx="104">
                  <c:v>-3.33066907387547e-16</c:v>
                </c:pt>
                <c:pt idx="105">
                  <c:v>-3.33066907387547e-16</c:v>
                </c:pt>
                <c:pt idx="106">
                  <c:v>-6.661338147750939e-16</c:v>
                </c:pt>
                <c:pt idx="107">
                  <c:v>-3.33066907387547e-16</c:v>
                </c:pt>
                <c:pt idx="108">
                  <c:v>-3.33066907387547e-16</c:v>
                </c:pt>
                <c:pt idx="109">
                  <c:v>-6.661338147750939e-16</c:v>
                </c:pt>
                <c:pt idx="110">
                  <c:v>-3.33066907387547e-16</c:v>
                </c:pt>
                <c:pt idx="111">
                  <c:v>-1.665334536937735e-16</c:v>
                </c:pt>
                <c:pt idx="112">
                  <c:v>-3.33066907387547e-16</c:v>
                </c:pt>
                <c:pt idx="113">
                  <c:v>-6.661338147750939e-16</c:v>
                </c:pt>
                <c:pt idx="114">
                  <c:v>-6.661338147750939e-16</c:v>
                </c:pt>
                <c:pt idx="115">
                  <c:v>-6.661338147750939e-16</c:v>
                </c:pt>
                <c:pt idx="116">
                  <c:v>-6.661338147750939e-16</c:v>
                </c:pt>
                <c:pt idx="117">
                  <c:v>-6.661338147750939e-16</c:v>
                </c:pt>
                <c:pt idx="118">
                  <c:v>-6.661338147750939e-16</c:v>
                </c:pt>
                <c:pt idx="119">
                  <c:v>-3.33066907387547e-16</c:v>
                </c:pt>
                <c:pt idx="120">
                  <c:v>-3.33066907387547e-16</c:v>
                </c:pt>
                <c:pt idx="121">
                  <c:v>-3.33066907387547e-16</c:v>
                </c:pt>
                <c:pt idx="122">
                  <c:v>-6.661338147750939e-16</c:v>
                </c:pt>
                <c:pt idx="123">
                  <c:v>-6.661338147750939e-16</c:v>
                </c:pt>
                <c:pt idx="124">
                  <c:v>-6.661338147750939e-16</c:v>
                </c:pt>
                <c:pt idx="125">
                  <c:v>-6.661338147750939e-16</c:v>
                </c:pt>
                <c:pt idx="126">
                  <c:v>-3.33066907387547e-16</c:v>
                </c:pt>
                <c:pt idx="127">
                  <c:v>-3.33066907387547e-16</c:v>
                </c:pt>
                <c:pt idx="128">
                  <c:v>-3.33066907387547e-16</c:v>
                </c:pt>
                <c:pt idx="129">
                  <c:v>-1.332267629550188e-15</c:v>
                </c:pt>
                <c:pt idx="130">
                  <c:v>-3.33066907387547e-16</c:v>
                </c:pt>
                <c:pt idx="131">
                  <c:v>-6.661338147750939e-16</c:v>
                </c:pt>
                <c:pt idx="132">
                  <c:v>-3.33066907387547e-16</c:v>
                </c:pt>
                <c:pt idx="133">
                  <c:v>-3.33066907387547e-16</c:v>
                </c:pt>
                <c:pt idx="134">
                  <c:v>-6.661338147750939e-16</c:v>
                </c:pt>
                <c:pt idx="135">
                  <c:v>-6.661338147750939e-16</c:v>
                </c:pt>
                <c:pt idx="136">
                  <c:v>-1.332267629550188e-15</c:v>
                </c:pt>
                <c:pt idx="137">
                  <c:v>-6.661338147750939e-16</c:v>
                </c:pt>
                <c:pt idx="138">
                  <c:v>-6.661338147750939e-16</c:v>
                </c:pt>
                <c:pt idx="139">
                  <c:v>-1.332267629550188e-15</c:v>
                </c:pt>
                <c:pt idx="140">
                  <c:v>-1.332267629550188e-15</c:v>
                </c:pt>
                <c:pt idx="141">
                  <c:v>-1.332267629550188e-15</c:v>
                </c:pt>
                <c:pt idx="142">
                  <c:v>-6.661338147750939e-16</c:v>
                </c:pt>
                <c:pt idx="143">
                  <c:v>-6.661338147750939e-16</c:v>
                </c:pt>
                <c:pt idx="144">
                  <c:v>-3.33066907387547e-16</c:v>
                </c:pt>
                <c:pt idx="145">
                  <c:v>-3.33066907387547e-16</c:v>
                </c:pt>
                <c:pt idx="146">
                  <c:v>-3.33066907387547e-16</c:v>
                </c:pt>
                <c:pt idx="147">
                  <c:v>-3.33066907387547e-16</c:v>
                </c:pt>
                <c:pt idx="148">
                  <c:v>-3.33066907387547e-16</c:v>
                </c:pt>
                <c:pt idx="149">
                  <c:v>-6.661338147750939e-16</c:v>
                </c:pt>
                <c:pt idx="150">
                  <c:v>-3.33066907387547e-16</c:v>
                </c:pt>
                <c:pt idx="151">
                  <c:v>-3.33066907387547e-16</c:v>
                </c:pt>
                <c:pt idx="152">
                  <c:v>-3.33066907387547e-16</c:v>
                </c:pt>
                <c:pt idx="153">
                  <c:v>-6.661338147750939e-16</c:v>
                </c:pt>
                <c:pt idx="154">
                  <c:v>-3.33066907387547e-16</c:v>
                </c:pt>
                <c:pt idx="155">
                  <c:v>-3.33066907387547e-16</c:v>
                </c:pt>
                <c:pt idx="156">
                  <c:v>-3.33066907387547e-16</c:v>
                </c:pt>
                <c:pt idx="157">
                  <c:v>-6.661338147750939e-16</c:v>
                </c:pt>
                <c:pt idx="158">
                  <c:v>-3.33066907387547e-16</c:v>
                </c:pt>
                <c:pt idx="159">
                  <c:v>-6.661338147750939e-16</c:v>
                </c:pt>
                <c:pt idx="160">
                  <c:v>-6.661338147750939e-16</c:v>
                </c:pt>
                <c:pt idx="161">
                  <c:v>-3.33066907387547e-16</c:v>
                </c:pt>
                <c:pt idx="162">
                  <c:v>-6.661338147750939e-16</c:v>
                </c:pt>
                <c:pt idx="163">
                  <c:v>-1.332267629550188e-15</c:v>
                </c:pt>
                <c:pt idx="164">
                  <c:v>-1.332267629550188e-15</c:v>
                </c:pt>
                <c:pt idx="165">
                  <c:v>-1.332267629550188e-15</c:v>
                </c:pt>
                <c:pt idx="166">
                  <c:v>-1.332267629550188e-15</c:v>
                </c:pt>
                <c:pt idx="167">
                  <c:v>-1.332267629550188e-15</c:v>
                </c:pt>
              </c:numCache>
            </c:numRef>
          </c:val>
        </c:ser>
        <c:ser>
          <c:idx val="5"/>
          <c:order val="5"/>
          <c:tx>
            <c:strRef>
              <c:f>ts_plot_transition!$N$1</c:f>
              <c:strCache>
                <c:ptCount val="1"/>
                <c:pt idx="0">
                  <c:v>Grid-heatpump</c:v>
                </c:pt>
              </c:strCache>
            </c:strRef>
          </c:tx>
          <c:spPr>
            <a:solidFill>
              <a:srgbClr val="FFB3B3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ts_plot_transition!$N$2:$N$169</c:f>
              <c:numCache>
                <c:formatCode>General</c:formatCode>
                <c:ptCount val="168"/>
                <c:pt idx="0">
                  <c:v>3.129516781456761</c:v>
                </c:pt>
                <c:pt idx="1">
                  <c:v>2.796682873989924</c:v>
                </c:pt>
                <c:pt idx="2">
                  <c:v>3.009059261637709</c:v>
                </c:pt>
                <c:pt idx="3">
                  <c:v>3.901065414648697</c:v>
                </c:pt>
                <c:pt idx="4">
                  <c:v>4.973455109737521</c:v>
                </c:pt>
                <c:pt idx="5">
                  <c:v>0.1861487740385322</c:v>
                </c:pt>
                <c:pt idx="6">
                  <c:v>1.230711165120066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2.653754557303135</c:v>
                </c:pt>
                <c:pt idx="25">
                  <c:v>2.159454092780722</c:v>
                </c:pt>
                <c:pt idx="26">
                  <c:v>2.225599881886636</c:v>
                </c:pt>
                <c:pt idx="27">
                  <c:v>2.080768817352683</c:v>
                </c:pt>
                <c:pt idx="28">
                  <c:v>2.201628033040639</c:v>
                </c:pt>
                <c:pt idx="29">
                  <c:v>1.943941264844929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0.6635531305395524</c:v>
                </c:pt>
                <c:pt idx="39">
                  <c:v>0.6351398343304854</c:v>
                </c:pt>
                <c:pt idx="40">
                  <c:v>0.9950722759396367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4.437012964552856</c:v>
                </c:pt>
                <c:pt idx="47">
                  <c:v>3.219091919942334</c:v>
                </c:pt>
                <c:pt idx="48">
                  <c:v>2.44940474953657</c:v>
                </c:pt>
                <c:pt idx="49">
                  <c:v>1.754891979833257</c:v>
                </c:pt>
                <c:pt idx="50">
                  <c:v>2.053447569058572</c:v>
                </c:pt>
                <c:pt idx="51">
                  <c:v>3.05787104284023</c:v>
                </c:pt>
                <c:pt idx="52">
                  <c:v>3.476544593885</c:v>
                </c:pt>
                <c:pt idx="53">
                  <c:v>1.640741522742623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3.175946634555878</c:v>
                </c:pt>
                <c:pt idx="61">
                  <c:v>2.976366311334369</c:v>
                </c:pt>
                <c:pt idx="62">
                  <c:v>20.81428042368337</c:v>
                </c:pt>
                <c:pt idx="63">
                  <c:v>1.984154977411334</c:v>
                </c:pt>
                <c:pt idx="64">
                  <c:v>2.111248134464005</c:v>
                </c:pt>
                <c:pt idx="65">
                  <c:v>2.09404721304484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5.490832259527803</c:v>
                </c:pt>
                <c:pt idx="71">
                  <c:v>5.049913200740381</c:v>
                </c:pt>
                <c:pt idx="72">
                  <c:v>3.495110834780593</c:v>
                </c:pt>
                <c:pt idx="73">
                  <c:v>2.938770442713967</c:v>
                </c:pt>
                <c:pt idx="74">
                  <c:v>2.694049536899691</c:v>
                </c:pt>
                <c:pt idx="75">
                  <c:v>2.936238207334417</c:v>
                </c:pt>
                <c:pt idx="76">
                  <c:v>3.599223675566197</c:v>
                </c:pt>
                <c:pt idx="77">
                  <c:v>2.070144815239457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0.3956795641101222</c:v>
                </c:pt>
                <c:pt idx="88">
                  <c:v>0</c:v>
                </c:pt>
                <c:pt idx="89">
                  <c:v>0.7911855288090671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2.217452489221775</c:v>
                </c:pt>
                <c:pt idx="95">
                  <c:v>2.940661571739337</c:v>
                </c:pt>
                <c:pt idx="96">
                  <c:v>2.848778853755128</c:v>
                </c:pt>
                <c:pt idx="97">
                  <c:v>3.736613156946391</c:v>
                </c:pt>
                <c:pt idx="98">
                  <c:v>2.53420157004255</c:v>
                </c:pt>
                <c:pt idx="99">
                  <c:v>3.373181271315772</c:v>
                </c:pt>
                <c:pt idx="100">
                  <c:v>3.598547866180737</c:v>
                </c:pt>
                <c:pt idx="101">
                  <c:v>2.561176726356364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6"/>
          <c:order val="6"/>
          <c:tx>
            <c:strRef>
              <c:f>ts_plot_transition!$O$1</c:f>
              <c:strCache>
                <c:ptCount val="1"/>
                <c:pt idx="0">
                  <c:v>Grid-eMob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ts_plot_transition!$O$2:$O$169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0.7692307829856873</c:v>
                </c:pt>
                <c:pt idx="25">
                  <c:v>0.7692307829856873</c:v>
                </c:pt>
                <c:pt idx="26">
                  <c:v>0.7692307829856873</c:v>
                </c:pt>
                <c:pt idx="27">
                  <c:v>9.701326279036387</c:v>
                </c:pt>
                <c:pt idx="28">
                  <c:v>0.7692307829856873</c:v>
                </c:pt>
                <c:pt idx="29">
                  <c:v>0.7692307829856873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0.7692307829856873</c:v>
                </c:pt>
                <c:pt idx="47">
                  <c:v>0.7692307829856873</c:v>
                </c:pt>
                <c:pt idx="48">
                  <c:v>0.7692307829856873</c:v>
                </c:pt>
                <c:pt idx="49">
                  <c:v>0.7692307829856873</c:v>
                </c:pt>
                <c:pt idx="50">
                  <c:v>10.76923078298569</c:v>
                </c:pt>
                <c:pt idx="51">
                  <c:v>0.7692307829856873</c:v>
                </c:pt>
                <c:pt idx="52">
                  <c:v>0.7692307829856873</c:v>
                </c:pt>
                <c:pt idx="53">
                  <c:v>0.7692307829856873</c:v>
                </c:pt>
                <c:pt idx="54">
                  <c:v>0.1023916008323431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0.7692307829856873</c:v>
                </c:pt>
                <c:pt idx="70">
                  <c:v>0.7692307829856873</c:v>
                </c:pt>
                <c:pt idx="71">
                  <c:v>0.7692307829856873</c:v>
                </c:pt>
                <c:pt idx="72">
                  <c:v>0.7692307829856873</c:v>
                </c:pt>
                <c:pt idx="73">
                  <c:v>0.7692307829856873</c:v>
                </c:pt>
                <c:pt idx="74">
                  <c:v>0.7692307829856873</c:v>
                </c:pt>
                <c:pt idx="75">
                  <c:v>0.7692307829856873</c:v>
                </c:pt>
                <c:pt idx="76">
                  <c:v>10.76923078298569</c:v>
                </c:pt>
                <c:pt idx="77">
                  <c:v>0.7692307829856873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-5.329070518200751e-15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ts_plot_transition!$K$1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rgbClr val="FFF3A1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ts_plot_transition!$K$2:$K$169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1.072994568087161</c:v>
                </c:pt>
                <c:pt idx="6">
                  <c:v>0.4934223958849906</c:v>
                </c:pt>
                <c:pt idx="7">
                  <c:v>0.7982887794077397</c:v>
                </c:pt>
                <c:pt idx="8">
                  <c:v>2.159007933735848</c:v>
                </c:pt>
                <c:pt idx="9">
                  <c:v>2.858067432940006</c:v>
                </c:pt>
                <c:pt idx="10">
                  <c:v>5.112478005886077</c:v>
                </c:pt>
                <c:pt idx="11">
                  <c:v>5.416588371396066</c:v>
                </c:pt>
                <c:pt idx="12">
                  <c:v>9.227433554530144</c:v>
                </c:pt>
                <c:pt idx="13">
                  <c:v>12.26885488390923</c:v>
                </c:pt>
                <c:pt idx="14">
                  <c:v>7.346448938250541</c:v>
                </c:pt>
                <c:pt idx="15">
                  <c:v>1.564049645215273</c:v>
                </c:pt>
                <c:pt idx="16">
                  <c:v>5.417078376412392</c:v>
                </c:pt>
                <c:pt idx="17">
                  <c:v>3.906453306674956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0.2682153958827257</c:v>
                </c:pt>
                <c:pt idx="30">
                  <c:v>1.169225819930434</c:v>
                </c:pt>
                <c:pt idx="31">
                  <c:v>3.041797411739826</c:v>
                </c:pt>
                <c:pt idx="32">
                  <c:v>3.414220272600652</c:v>
                </c:pt>
                <c:pt idx="33">
                  <c:v>2.715476160049439</c:v>
                </c:pt>
                <c:pt idx="34">
                  <c:v>3.196016711592674</c:v>
                </c:pt>
                <c:pt idx="35">
                  <c:v>2.05689826592803</c:v>
                </c:pt>
                <c:pt idx="36">
                  <c:v>4.969719696640968</c:v>
                </c:pt>
                <c:pt idx="37">
                  <c:v>2.562788329720497</c:v>
                </c:pt>
                <c:pt idx="38">
                  <c:v>1.005042971968651</c:v>
                </c:pt>
                <c:pt idx="39">
                  <c:v>1.0778814098984</c:v>
                </c:pt>
                <c:pt idx="40">
                  <c:v>1.603972446620464</c:v>
                </c:pt>
                <c:pt idx="41">
                  <c:v>1.287189141213894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0.1758032062090933</c:v>
                </c:pt>
                <c:pt idx="54">
                  <c:v>0.6668391821533441</c:v>
                </c:pt>
                <c:pt idx="55">
                  <c:v>1.269811812564731</c:v>
                </c:pt>
                <c:pt idx="56">
                  <c:v>3.49555167734623</c:v>
                </c:pt>
                <c:pt idx="57">
                  <c:v>3.238542296588422</c:v>
                </c:pt>
                <c:pt idx="58">
                  <c:v>3.656819742619992</c:v>
                </c:pt>
                <c:pt idx="59">
                  <c:v>1.791654387563467</c:v>
                </c:pt>
                <c:pt idx="60">
                  <c:v>1.528626066744328</c:v>
                </c:pt>
                <c:pt idx="61">
                  <c:v>1.382515971660614</c:v>
                </c:pt>
                <c:pt idx="62">
                  <c:v>1.123785397037864</c:v>
                </c:pt>
                <c:pt idx="63">
                  <c:v>0.6556329886615276</c:v>
                </c:pt>
                <c:pt idx="64">
                  <c:v>0.4659863872826099</c:v>
                </c:pt>
                <c:pt idx="65">
                  <c:v>0.9948666194081306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0.4345528027415275</c:v>
                </c:pt>
                <c:pt idx="78">
                  <c:v>1.611025255024433</c:v>
                </c:pt>
                <c:pt idx="79">
                  <c:v>1.688883357942104</c:v>
                </c:pt>
                <c:pt idx="80">
                  <c:v>1.569711641967297</c:v>
                </c:pt>
                <c:pt idx="81">
                  <c:v>2.439155394285917</c:v>
                </c:pt>
                <c:pt idx="82">
                  <c:v>2.679626893401146</c:v>
                </c:pt>
                <c:pt idx="83">
                  <c:v>3.890485709309578</c:v>
                </c:pt>
                <c:pt idx="84">
                  <c:v>3.6758769094944</c:v>
                </c:pt>
                <c:pt idx="85">
                  <c:v>2.264917793273926</c:v>
                </c:pt>
                <c:pt idx="86">
                  <c:v>2.364006633609533</c:v>
                </c:pt>
                <c:pt idx="87">
                  <c:v>0.9191553659737111</c:v>
                </c:pt>
                <c:pt idx="88">
                  <c:v>2.32877299323678</c:v>
                </c:pt>
                <c:pt idx="89">
                  <c:v>0.3151757914200425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0.09707480093464255</c:v>
                </c:pt>
                <c:pt idx="102">
                  <c:v>0.7524949876219036</c:v>
                </c:pt>
                <c:pt idx="103">
                  <c:v>2.990041317045689</c:v>
                </c:pt>
                <c:pt idx="104">
                  <c:v>5.011622481048108</c:v>
                </c:pt>
                <c:pt idx="105">
                  <c:v>7.184348205327988</c:v>
                </c:pt>
                <c:pt idx="106">
                  <c:v>11.33869129896164</c:v>
                </c:pt>
                <c:pt idx="107">
                  <c:v>12.8230201613903</c:v>
                </c:pt>
                <c:pt idx="108">
                  <c:v>13.81572477579116</c:v>
                </c:pt>
                <c:pt idx="109">
                  <c:v>14.23054731726647</c:v>
                </c:pt>
                <c:pt idx="110">
                  <c:v>13.5422995531559</c:v>
                </c:pt>
                <c:pt idx="111">
                  <c:v>11.51714265942573</c:v>
                </c:pt>
                <c:pt idx="112">
                  <c:v>7.841242941617966</c:v>
                </c:pt>
                <c:pt idx="113">
                  <c:v>4.188500575721265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1.328031588196755</c:v>
                </c:pt>
                <c:pt idx="126">
                  <c:v>2.242604162096978</c:v>
                </c:pt>
                <c:pt idx="127">
                  <c:v>2.629254172742367</c:v>
                </c:pt>
                <c:pt idx="128">
                  <c:v>4.676861473917962</c:v>
                </c:pt>
                <c:pt idx="129">
                  <c:v>8.152953243255617</c:v>
                </c:pt>
                <c:pt idx="130">
                  <c:v>11.04940813779831</c:v>
                </c:pt>
                <c:pt idx="131">
                  <c:v>12.52145552754403</c:v>
                </c:pt>
                <c:pt idx="132">
                  <c:v>12.88534427404404</c:v>
                </c:pt>
                <c:pt idx="133">
                  <c:v>13.52028264522552</c:v>
                </c:pt>
                <c:pt idx="134">
                  <c:v>12.5697231733799</c:v>
                </c:pt>
                <c:pt idx="135">
                  <c:v>10.41359553098679</c:v>
                </c:pt>
                <c:pt idx="136">
                  <c:v>6.364000771641731</c:v>
                </c:pt>
                <c:pt idx="137">
                  <c:v>1.51728301346302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0.08385079827159644</c:v>
                </c:pt>
                <c:pt idx="150">
                  <c:v>0.432934007048607</c:v>
                </c:pt>
                <c:pt idx="151">
                  <c:v>0.8060636141896248</c:v>
                </c:pt>
                <c:pt idx="152">
                  <c:v>2.634426133334637</c:v>
                </c:pt>
                <c:pt idx="153">
                  <c:v>5.052970244288445</c:v>
                </c:pt>
                <c:pt idx="154">
                  <c:v>4.846903865635396</c:v>
                </c:pt>
                <c:pt idx="155">
                  <c:v>11.93972897410393</c:v>
                </c:pt>
                <c:pt idx="156">
                  <c:v>11.05897700667381</c:v>
                </c:pt>
                <c:pt idx="157">
                  <c:v>8.399272835254669</c:v>
                </c:pt>
                <c:pt idx="158">
                  <c:v>6.324507033228874</c:v>
                </c:pt>
                <c:pt idx="159">
                  <c:v>1.179930370673538</c:v>
                </c:pt>
                <c:pt idx="160">
                  <c:v>7.708626698851585</c:v>
                </c:pt>
                <c:pt idx="161">
                  <c:v>1.608813624382019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ts_plot_transition!$L$1</c:f>
              <c:strCache>
                <c:ptCount val="1"/>
                <c:pt idx="0">
                  <c:v>PV curtailed</c:v>
                </c:pt>
              </c:strCache>
            </c:strRef>
          </c:tx>
          <c:spPr>
            <a:pattFill prst="dkDnDiag">
              <a:fgClr>
                <a:srgbClr val="FFF3A1"/>
              </a:fgClr>
              <a:bgClr>
                <a:srgbClr val="E0E0E0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ts_plot_transition!$L$2:$L$169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2.171844193377126e-08</c:v>
                </c:pt>
                <c:pt idx="6">
                  <c:v>-6.854534106981447e-09</c:v>
                </c:pt>
                <c:pt idx="7">
                  <c:v>-1.683831218901588e-08</c:v>
                </c:pt>
                <c:pt idx="8">
                  <c:v>9.238719922421978e-08</c:v>
                </c:pt>
                <c:pt idx="9">
                  <c:v>7.95722012725264e-08</c:v>
                </c:pt>
                <c:pt idx="10">
                  <c:v>-2.264976490806703e-07</c:v>
                </c:pt>
                <c:pt idx="11">
                  <c:v>-5.41806222109642e-07</c:v>
                </c:pt>
                <c:pt idx="12">
                  <c:v>6.037950512904899e-07</c:v>
                </c:pt>
                <c:pt idx="13">
                  <c:v>-7.426738743987471e-07</c:v>
                </c:pt>
                <c:pt idx="14">
                  <c:v>-3.993511121791471e-08</c:v>
                </c:pt>
                <c:pt idx="15">
                  <c:v>-4.366040218251044e-08</c:v>
                </c:pt>
                <c:pt idx="16">
                  <c:v>1.186132427832831e-07</c:v>
                </c:pt>
                <c:pt idx="17">
                  <c:v>6.437301713901888e-08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2.19792127276186e-08</c:v>
                </c:pt>
                <c:pt idx="30">
                  <c:v>-7.972121185417791e-09</c:v>
                </c:pt>
                <c:pt idx="31">
                  <c:v>2.261996270291888e-07</c:v>
                </c:pt>
                <c:pt idx="32">
                  <c:v>-1.779198655071923e-07</c:v>
                </c:pt>
                <c:pt idx="33">
                  <c:v>1.144409176312422e-07</c:v>
                </c:pt>
                <c:pt idx="34">
                  <c:v>-1.615285873945993e-07</c:v>
                </c:pt>
                <c:pt idx="35">
                  <c:v>-1.488626000245574e-07</c:v>
                </c:pt>
                <c:pt idx="36">
                  <c:v>-2.866983415117375e-07</c:v>
                </c:pt>
                <c:pt idx="37">
                  <c:v>-8.165836318241304e-08</c:v>
                </c:pt>
                <c:pt idx="38">
                  <c:v>5.781650536107463e-08</c:v>
                </c:pt>
                <c:pt idx="39">
                  <c:v>-7.368624199699525e-08</c:v>
                </c:pt>
                <c:pt idx="40">
                  <c:v>-1.162290574896474e-08</c:v>
                </c:pt>
                <c:pt idx="41">
                  <c:v>-1.519918435555212e-08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-6.798654805795223e-09</c:v>
                </c:pt>
                <c:pt idx="54">
                  <c:v>-5.938112734860113e-08</c:v>
                </c:pt>
                <c:pt idx="55">
                  <c:v>-6.310641786910764e-08</c:v>
                </c:pt>
                <c:pt idx="56">
                  <c:v>-9.119510657740193e-08</c:v>
                </c:pt>
                <c:pt idx="57">
                  <c:v>-2.166628845223784e-07</c:v>
                </c:pt>
                <c:pt idx="58">
                  <c:v>7.778406097003199e-08</c:v>
                </c:pt>
                <c:pt idx="59">
                  <c:v>-3.919005342467585e-08</c:v>
                </c:pt>
                <c:pt idx="60">
                  <c:v>1.758337009327704e-08</c:v>
                </c:pt>
                <c:pt idx="61">
                  <c:v>5.483627285585158e-08</c:v>
                </c:pt>
                <c:pt idx="62">
                  <c:v>-2.048909664154053e-08</c:v>
                </c:pt>
                <c:pt idx="63">
                  <c:v>4.366040229353274e-08</c:v>
                </c:pt>
                <c:pt idx="64">
                  <c:v>1.356005668862181e-08</c:v>
                </c:pt>
                <c:pt idx="65">
                  <c:v>-9.834766334648748e-09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-1.400709148668966e-08</c:v>
                </c:pt>
                <c:pt idx="78">
                  <c:v>-4.082918181325113e-08</c:v>
                </c:pt>
                <c:pt idx="79">
                  <c:v>-5.334615682528465e-08</c:v>
                </c:pt>
                <c:pt idx="80">
                  <c:v>4.321336755097605e-08</c:v>
                </c:pt>
                <c:pt idx="81">
                  <c:v>-5.409121506261272e-08</c:v>
                </c:pt>
                <c:pt idx="82">
                  <c:v>4.827976196608574e-08</c:v>
                </c:pt>
                <c:pt idx="83">
                  <c:v>5.424022653244265e-08</c:v>
                </c:pt>
                <c:pt idx="84">
                  <c:v>-2.920627597546854e-07</c:v>
                </c:pt>
                <c:pt idx="85">
                  <c:v>5.722045903766571e-08</c:v>
                </c:pt>
                <c:pt idx="86">
                  <c:v>1.241266729401502e-07</c:v>
                </c:pt>
                <c:pt idx="87">
                  <c:v>-6.705522581640366e-09</c:v>
                </c:pt>
                <c:pt idx="88">
                  <c:v>2.846121782695832e-08</c:v>
                </c:pt>
                <c:pt idx="89">
                  <c:v>-1.970678570328843e-08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-1.695007079138833e-09</c:v>
                </c:pt>
                <c:pt idx="102">
                  <c:v>-5.640089528746728e-08</c:v>
                </c:pt>
                <c:pt idx="103">
                  <c:v>-6.109476125004676e-08</c:v>
                </c:pt>
                <c:pt idx="104">
                  <c:v>-5.215406506664522e-08</c:v>
                </c:pt>
                <c:pt idx="105">
                  <c:v>-9.894371100216404e-08</c:v>
                </c:pt>
                <c:pt idx="106">
                  <c:v>4.124641375113924e-07</c:v>
                </c:pt>
                <c:pt idx="107">
                  <c:v>-1.133680340714704e-06</c:v>
                </c:pt>
                <c:pt idx="108">
                  <c:v>-4.029273927841359e-07</c:v>
                </c:pt>
                <c:pt idx="109">
                  <c:v>-3.65972519844604e-07</c:v>
                </c:pt>
                <c:pt idx="110">
                  <c:v>-2.825260132510721e-07</c:v>
                </c:pt>
                <c:pt idx="111">
                  <c:v>-3.635883292218978e-07</c:v>
                </c:pt>
                <c:pt idx="112">
                  <c:v>-1.513957981202907e-07</c:v>
                </c:pt>
                <c:pt idx="113">
                  <c:v>-1.713633546174265e-07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7.092952669651709e-08</c:v>
                </c:pt>
                <c:pt idx="126">
                  <c:v>-1.448392876746141e-07</c:v>
                </c:pt>
                <c:pt idx="127">
                  <c:v>-7.003545787753751e-08</c:v>
                </c:pt>
                <c:pt idx="128">
                  <c:v>-1.877546322859303e-07</c:v>
                </c:pt>
                <c:pt idx="129">
                  <c:v>-9.536743306171047e-08</c:v>
                </c:pt>
                <c:pt idx="130">
                  <c:v>-1.132488254285136e-06</c:v>
                </c:pt>
                <c:pt idx="131">
                  <c:v>-7.164478361687543e-07</c:v>
                </c:pt>
                <c:pt idx="132">
                  <c:v>1.184940336074192e-06</c:v>
                </c:pt>
                <c:pt idx="133">
                  <c:v>1.001358107544092e-07</c:v>
                </c:pt>
                <c:pt idx="134">
                  <c:v>-4.410743592586641e-08</c:v>
                </c:pt>
                <c:pt idx="135">
                  <c:v>-3.314018250932804e-07</c:v>
                </c:pt>
                <c:pt idx="136">
                  <c:v>-4.512071605233814e-07</c:v>
                </c:pt>
                <c:pt idx="137">
                  <c:v>6.854534184697059e-08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-4.731118691259084e-09</c:v>
                </c:pt>
                <c:pt idx="150">
                  <c:v>-2.086162581571571e-08</c:v>
                </c:pt>
                <c:pt idx="151">
                  <c:v>-2.175569535634025e-08</c:v>
                </c:pt>
                <c:pt idx="152">
                  <c:v>-1.639127766850379e-08</c:v>
                </c:pt>
                <c:pt idx="153">
                  <c:v>1.651048657791421e-07</c:v>
                </c:pt>
                <c:pt idx="154">
                  <c:v>-6.467104007867874e-08</c:v>
                </c:pt>
                <c:pt idx="155">
                  <c:v>-1.190900809078244e-06</c:v>
                </c:pt>
                <c:pt idx="156">
                  <c:v>-8.332729315441156e-07</c:v>
                </c:pt>
                <c:pt idx="157">
                  <c:v>8.344650304081824e-08</c:v>
                </c:pt>
                <c:pt idx="158">
                  <c:v>-2.735853188440274e-07</c:v>
                </c:pt>
                <c:pt idx="159">
                  <c:v>-4.135072262378969e-08</c:v>
                </c:pt>
                <c:pt idx="160">
                  <c:v>4.827976241017495e-08</c:v>
                </c:pt>
                <c:pt idx="161">
                  <c:v>-1.001358032048927e-07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050001"/>
        <c:axId val="50050002"/>
      </c:areaChart>
      <c:lineChart>
        <c:grouping val="standard"/>
        <c:ser>
          <c:idx val="9"/>
          <c:order val="9"/>
          <c:tx>
            <c:strRef>
              <c:f>ts_plot_transition!$P$1</c:f>
              <c:strCache>
                <c:ptCount val="1"/>
                <c:pt idx="0">
                  <c:v>El. Demand</c:v>
                </c:pt>
              </c:strCache>
            </c:strRef>
          </c:tx>
          <c:spPr>
            <a:ln w="12700">
              <a:solidFill>
                <a:srgbClr val="2C6CB8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ts_plot_transition!$P$2:$P$169</c:f>
              <c:numCache>
                <c:formatCode>General</c:formatCode>
                <c:ptCount val="168"/>
                <c:pt idx="0">
                  <c:v>0.6804443001747131</c:v>
                </c:pt>
                <c:pt idx="1">
                  <c:v>0.5045458674430847</c:v>
                </c:pt>
                <c:pt idx="2">
                  <c:v>0.5076577067375183</c:v>
                </c:pt>
                <c:pt idx="3">
                  <c:v>0.5353761911392212</c:v>
                </c:pt>
                <c:pt idx="4">
                  <c:v>0.5642809271812439</c:v>
                </c:pt>
                <c:pt idx="5">
                  <c:v>0.6230049133300781</c:v>
                </c:pt>
                <c:pt idx="6">
                  <c:v>0.5592994689941406</c:v>
                </c:pt>
                <c:pt idx="7">
                  <c:v>0.5272177457809448</c:v>
                </c:pt>
                <c:pt idx="8">
                  <c:v>0.6163311004638672</c:v>
                </c:pt>
                <c:pt idx="9">
                  <c:v>0.5322497487068176</c:v>
                </c:pt>
                <c:pt idx="10">
                  <c:v>0.5966665744781494</c:v>
                </c:pt>
                <c:pt idx="11">
                  <c:v>0.7617307901382446</c:v>
                </c:pt>
                <c:pt idx="12">
                  <c:v>0.8000134825706482</c:v>
                </c:pt>
                <c:pt idx="13">
                  <c:v>0.6723096966743469</c:v>
                </c:pt>
                <c:pt idx="14">
                  <c:v>1.72730553150177</c:v>
                </c:pt>
                <c:pt idx="15">
                  <c:v>0.9079636931419373</c:v>
                </c:pt>
                <c:pt idx="16">
                  <c:v>0.7919859886169434</c:v>
                </c:pt>
                <c:pt idx="17">
                  <c:v>1.353128910064697</c:v>
                </c:pt>
                <c:pt idx="18">
                  <c:v>1.401060223579407</c:v>
                </c:pt>
                <c:pt idx="19">
                  <c:v>1.585234522819519</c:v>
                </c:pt>
                <c:pt idx="20">
                  <c:v>1.757053375244141</c:v>
                </c:pt>
                <c:pt idx="21">
                  <c:v>1.675990581512451</c:v>
                </c:pt>
                <c:pt idx="22">
                  <c:v>0.6193834543228149</c:v>
                </c:pt>
                <c:pt idx="23">
                  <c:v>0.6384339928627014</c:v>
                </c:pt>
                <c:pt idx="24">
                  <c:v>0.786486029624939</c:v>
                </c:pt>
                <c:pt idx="25">
                  <c:v>0.7842794060707092</c:v>
                </c:pt>
                <c:pt idx="26">
                  <c:v>0.8000907301902771</c:v>
                </c:pt>
                <c:pt idx="27">
                  <c:v>0.7130709290504456</c:v>
                </c:pt>
                <c:pt idx="28">
                  <c:v>0.6354220509529114</c:v>
                </c:pt>
                <c:pt idx="29">
                  <c:v>1.016538500785828</c:v>
                </c:pt>
                <c:pt idx="30">
                  <c:v>0.6172559857368469</c:v>
                </c:pt>
                <c:pt idx="31">
                  <c:v>0.6022148132324219</c:v>
                </c:pt>
                <c:pt idx="32">
                  <c:v>0.5910022854804993</c:v>
                </c:pt>
                <c:pt idx="33">
                  <c:v>0.8390302658081055</c:v>
                </c:pt>
                <c:pt idx="34">
                  <c:v>0.8840476274490356</c:v>
                </c:pt>
                <c:pt idx="35">
                  <c:v>0.8642501831054688</c:v>
                </c:pt>
                <c:pt idx="36">
                  <c:v>0.982968270778656</c:v>
                </c:pt>
                <c:pt idx="37">
                  <c:v>1.359116315841675</c:v>
                </c:pt>
                <c:pt idx="38">
                  <c:v>0.7893949151039124</c:v>
                </c:pt>
                <c:pt idx="39">
                  <c:v>0.7947975993156433</c:v>
                </c:pt>
                <c:pt idx="40">
                  <c:v>1.691702485084534</c:v>
                </c:pt>
                <c:pt idx="41">
                  <c:v>1.191897392272949</c:v>
                </c:pt>
                <c:pt idx="42">
                  <c:v>0.9707671999931335</c:v>
                </c:pt>
                <c:pt idx="43">
                  <c:v>2.956438064575195</c:v>
                </c:pt>
                <c:pt idx="44">
                  <c:v>2.559775590896606</c:v>
                </c:pt>
                <c:pt idx="45">
                  <c:v>3.352210760116577</c:v>
                </c:pt>
                <c:pt idx="46">
                  <c:v>2.846563577651978</c:v>
                </c:pt>
                <c:pt idx="47">
                  <c:v>1.591160178184509</c:v>
                </c:pt>
                <c:pt idx="48">
                  <c:v>0.6681606769561768</c:v>
                </c:pt>
                <c:pt idx="49">
                  <c:v>0.5840176939964294</c:v>
                </c:pt>
                <c:pt idx="50">
                  <c:v>0.6002752184867859</c:v>
                </c:pt>
                <c:pt idx="51">
                  <c:v>0.613236665725708</c:v>
                </c:pt>
                <c:pt idx="52">
                  <c:v>0.5935142636299133</c:v>
                </c:pt>
                <c:pt idx="53">
                  <c:v>0.6575839519500732</c:v>
                </c:pt>
                <c:pt idx="54">
                  <c:v>0.7878771424293518</c:v>
                </c:pt>
                <c:pt idx="55">
                  <c:v>0.6973819136619568</c:v>
                </c:pt>
                <c:pt idx="56">
                  <c:v>0.7350742220878601</c:v>
                </c:pt>
                <c:pt idx="57">
                  <c:v>0.5121437311172485</c:v>
                </c:pt>
                <c:pt idx="58">
                  <c:v>0.5308786630630493</c:v>
                </c:pt>
                <c:pt idx="59">
                  <c:v>0.6010509133338928</c:v>
                </c:pt>
                <c:pt idx="60">
                  <c:v>1.397581219673157</c:v>
                </c:pt>
                <c:pt idx="61">
                  <c:v>1.044628500938416</c:v>
                </c:pt>
                <c:pt idx="62">
                  <c:v>1.049507617950439</c:v>
                </c:pt>
                <c:pt idx="63">
                  <c:v>0.5115664005279541</c:v>
                </c:pt>
                <c:pt idx="64">
                  <c:v>0.4990189373493195</c:v>
                </c:pt>
                <c:pt idx="65">
                  <c:v>1.059715867042542</c:v>
                </c:pt>
                <c:pt idx="66">
                  <c:v>0.7077292799949646</c:v>
                </c:pt>
                <c:pt idx="67">
                  <c:v>1.079757332801819</c:v>
                </c:pt>
                <c:pt idx="68">
                  <c:v>0.8588946461677551</c:v>
                </c:pt>
                <c:pt idx="69">
                  <c:v>1.577779769897461</c:v>
                </c:pt>
                <c:pt idx="70">
                  <c:v>2.566673517227173</c:v>
                </c:pt>
                <c:pt idx="71">
                  <c:v>2.260662794113159</c:v>
                </c:pt>
                <c:pt idx="72">
                  <c:v>0.4777701497077942</c:v>
                </c:pt>
                <c:pt idx="73">
                  <c:v>0.5768532752990723</c:v>
                </c:pt>
                <c:pt idx="74">
                  <c:v>0.3702141046524048</c:v>
                </c:pt>
                <c:pt idx="75">
                  <c:v>0.3144893944263458</c:v>
                </c:pt>
                <c:pt idx="76">
                  <c:v>0.2806598842144012</c:v>
                </c:pt>
                <c:pt idx="77">
                  <c:v>0.4682750999927521</c:v>
                </c:pt>
                <c:pt idx="78">
                  <c:v>0.3463394939899445</c:v>
                </c:pt>
                <c:pt idx="79">
                  <c:v>0.4611472487449646</c:v>
                </c:pt>
                <c:pt idx="80">
                  <c:v>0.6666935086250305</c:v>
                </c:pt>
                <c:pt idx="81">
                  <c:v>0.3902042806148529</c:v>
                </c:pt>
                <c:pt idx="82">
                  <c:v>1.078528523445129</c:v>
                </c:pt>
                <c:pt idx="83">
                  <c:v>0.363777369260788</c:v>
                </c:pt>
                <c:pt idx="84">
                  <c:v>0.7796382904052734</c:v>
                </c:pt>
                <c:pt idx="85">
                  <c:v>0.9717174768447876</c:v>
                </c:pt>
                <c:pt idx="86">
                  <c:v>0.9959789514541626</c:v>
                </c:pt>
                <c:pt idx="87">
                  <c:v>0.4369961619377136</c:v>
                </c:pt>
                <c:pt idx="88">
                  <c:v>0.5793507099151611</c:v>
                </c:pt>
                <c:pt idx="89">
                  <c:v>0.7818431854248047</c:v>
                </c:pt>
                <c:pt idx="90">
                  <c:v>1.651469349861145</c:v>
                </c:pt>
                <c:pt idx="91">
                  <c:v>1.212290287017822</c:v>
                </c:pt>
                <c:pt idx="92">
                  <c:v>1.080119848251343</c:v>
                </c:pt>
                <c:pt idx="93">
                  <c:v>1.417778015136719</c:v>
                </c:pt>
                <c:pt idx="94">
                  <c:v>1.140804171562195</c:v>
                </c:pt>
                <c:pt idx="95">
                  <c:v>0.6041213870048523</c:v>
                </c:pt>
                <c:pt idx="96">
                  <c:v>0.3597929179668427</c:v>
                </c:pt>
                <c:pt idx="97">
                  <c:v>0.3247131109237671</c:v>
                </c:pt>
                <c:pt idx="98">
                  <c:v>0.3625105321407318</c:v>
                </c:pt>
                <c:pt idx="99">
                  <c:v>0.3961201608181</c:v>
                </c:pt>
                <c:pt idx="100">
                  <c:v>0.4949589967727661</c:v>
                </c:pt>
                <c:pt idx="101">
                  <c:v>0.5377499461174011</c:v>
                </c:pt>
                <c:pt idx="102">
                  <c:v>0.3425416052341461</c:v>
                </c:pt>
                <c:pt idx="103">
                  <c:v>0.7741101980209351</c:v>
                </c:pt>
                <c:pt idx="104">
                  <c:v>0.7293182611465454</c:v>
                </c:pt>
                <c:pt idx="105">
                  <c:v>0.4254197478294373</c:v>
                </c:pt>
                <c:pt idx="106">
                  <c:v>1.414368271827698</c:v>
                </c:pt>
                <c:pt idx="107">
                  <c:v>0.5020968317985535</c:v>
                </c:pt>
                <c:pt idx="108">
                  <c:v>0.4223766326904297</c:v>
                </c:pt>
                <c:pt idx="109">
                  <c:v>0.7762802839279175</c:v>
                </c:pt>
                <c:pt idx="110">
                  <c:v>0.4100749790668488</c:v>
                </c:pt>
                <c:pt idx="111">
                  <c:v>0.3658959269523621</c:v>
                </c:pt>
                <c:pt idx="112">
                  <c:v>0.6941918134689331</c:v>
                </c:pt>
                <c:pt idx="113">
                  <c:v>1.110012412071228</c:v>
                </c:pt>
                <c:pt idx="114">
                  <c:v>0.8547143340110779</c:v>
                </c:pt>
                <c:pt idx="115">
                  <c:v>1.326705813407898</c:v>
                </c:pt>
                <c:pt idx="116">
                  <c:v>1.291178584098816</c:v>
                </c:pt>
                <c:pt idx="117">
                  <c:v>0.8448519110679626</c:v>
                </c:pt>
                <c:pt idx="118">
                  <c:v>0.9869908690452576</c:v>
                </c:pt>
                <c:pt idx="119">
                  <c:v>0.5149129033088684</c:v>
                </c:pt>
                <c:pt idx="120">
                  <c:v>0.573901355266571</c:v>
                </c:pt>
                <c:pt idx="121">
                  <c:v>0.5681656002998352</c:v>
                </c:pt>
                <c:pt idx="122">
                  <c:v>0.7614765763282776</c:v>
                </c:pt>
                <c:pt idx="123">
                  <c:v>0.8846158981323242</c:v>
                </c:pt>
                <c:pt idx="124">
                  <c:v>0.8189876079559326</c:v>
                </c:pt>
                <c:pt idx="125">
                  <c:v>1.442613244056702</c:v>
                </c:pt>
                <c:pt idx="126">
                  <c:v>0.7266604900360107</c:v>
                </c:pt>
                <c:pt idx="127">
                  <c:v>0.6058653593063354</c:v>
                </c:pt>
                <c:pt idx="128">
                  <c:v>0.732596218585968</c:v>
                </c:pt>
                <c:pt idx="129">
                  <c:v>2.009410619735718</c:v>
                </c:pt>
                <c:pt idx="130">
                  <c:v>0.5809131264686584</c:v>
                </c:pt>
                <c:pt idx="131">
                  <c:v>0.9377756714820862</c:v>
                </c:pt>
                <c:pt idx="132">
                  <c:v>0.6817016005516052</c:v>
                </c:pt>
                <c:pt idx="133">
                  <c:v>0.634596049785614</c:v>
                </c:pt>
                <c:pt idx="134">
                  <c:v>1.483703136444092</c:v>
                </c:pt>
                <c:pt idx="135">
                  <c:v>0.8311547040939331</c:v>
                </c:pt>
                <c:pt idx="136">
                  <c:v>1.569108128547668</c:v>
                </c:pt>
                <c:pt idx="137">
                  <c:v>0.8507513999938965</c:v>
                </c:pt>
                <c:pt idx="138">
                  <c:v>1.332262277603149</c:v>
                </c:pt>
                <c:pt idx="139">
                  <c:v>1.999107837677002</c:v>
                </c:pt>
                <c:pt idx="140">
                  <c:v>2.207667350769043</c:v>
                </c:pt>
                <c:pt idx="141">
                  <c:v>1.780410647392273</c:v>
                </c:pt>
                <c:pt idx="142">
                  <c:v>1.340277910232544</c:v>
                </c:pt>
                <c:pt idx="143">
                  <c:v>1.183810949325562</c:v>
                </c:pt>
                <c:pt idx="144">
                  <c:v>0.5318291187286377</c:v>
                </c:pt>
                <c:pt idx="145">
                  <c:v>0.4861068427562714</c:v>
                </c:pt>
                <c:pt idx="146">
                  <c:v>0.5134097933769226</c:v>
                </c:pt>
                <c:pt idx="147">
                  <c:v>0.5546935796737671</c:v>
                </c:pt>
                <c:pt idx="148">
                  <c:v>0.7168904542922974</c:v>
                </c:pt>
                <c:pt idx="149">
                  <c:v>0.8982173800468445</c:v>
                </c:pt>
                <c:pt idx="150">
                  <c:v>0.6624106168746948</c:v>
                </c:pt>
                <c:pt idx="151">
                  <c:v>0.5494261384010315</c:v>
                </c:pt>
                <c:pt idx="152">
                  <c:v>0.6275782585144043</c:v>
                </c:pt>
                <c:pt idx="153">
                  <c:v>0.7993843555450439</c:v>
                </c:pt>
                <c:pt idx="154">
                  <c:v>0.6149470806121826</c:v>
                </c:pt>
                <c:pt idx="155">
                  <c:v>0.6407232880592346</c:v>
                </c:pt>
                <c:pt idx="156">
                  <c:v>0.6340831518173218</c:v>
                </c:pt>
                <c:pt idx="157">
                  <c:v>1.002572894096375</c:v>
                </c:pt>
                <c:pt idx="158">
                  <c:v>0.6572621464729309</c:v>
                </c:pt>
                <c:pt idx="159">
                  <c:v>0.868765115737915</c:v>
                </c:pt>
                <c:pt idx="160">
                  <c:v>1.051586866378784</c:v>
                </c:pt>
                <c:pt idx="161">
                  <c:v>0.6178038120269775</c:v>
                </c:pt>
                <c:pt idx="162">
                  <c:v>1.020475268363953</c:v>
                </c:pt>
                <c:pt idx="163">
                  <c:v>2.09073281288147</c:v>
                </c:pt>
                <c:pt idx="164">
                  <c:v>2.231858730316162</c:v>
                </c:pt>
                <c:pt idx="165">
                  <c:v>1.510574340820312</c:v>
                </c:pt>
                <c:pt idx="166">
                  <c:v>2.288996458053589</c:v>
                </c:pt>
                <c:pt idx="167">
                  <c:v>2.27351188659668</c:v>
                </c:pt>
              </c:numCache>
            </c:numRef>
          </c:val>
        </c:ser>
        <c:ser>
          <c:idx val="10"/>
          <c:order val="10"/>
          <c:tx>
            <c:strRef>
              <c:f>ts_plot_transition!$Q$1</c:f>
              <c:strCache>
                <c:ptCount val="1"/>
                <c:pt idx="0">
                  <c:v>El. Demand with heating / AC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ts_plot_transition!$Q$2:$Q$169</c:f>
              <c:numCache>
                <c:formatCode>General</c:formatCode>
                <c:ptCount val="168"/>
                <c:pt idx="0">
                  <c:v>3.122643606707521</c:v>
                </c:pt>
                <c:pt idx="1">
                  <c:v>2.791586451086458</c:v>
                </c:pt>
                <c:pt idx="2">
                  <c:v>3.003931406014097</c:v>
                </c:pt>
                <c:pt idx="3">
                  <c:v>3.895657574334159</c:v>
                </c:pt>
                <c:pt idx="4">
                  <c:v>3.967658845834405</c:v>
                </c:pt>
                <c:pt idx="5">
                  <c:v>1.259143342125693</c:v>
                </c:pt>
                <c:pt idx="6">
                  <c:v>2.283433029999197</c:v>
                </c:pt>
                <c:pt idx="7">
                  <c:v>2.232514640940531</c:v>
                </c:pt>
                <c:pt idx="8">
                  <c:v>1.796067575881472</c:v>
                </c:pt>
                <c:pt idx="9">
                  <c:v>1.394691075381223</c:v>
                </c:pt>
                <c:pt idx="10">
                  <c:v>0.8370260688827226</c:v>
                </c:pt>
                <c:pt idx="11">
                  <c:v>0.7617307901382446</c:v>
                </c:pt>
                <c:pt idx="12">
                  <c:v>1.395954309834762</c:v>
                </c:pt>
                <c:pt idx="13">
                  <c:v>5.308339356504084</c:v>
                </c:pt>
                <c:pt idx="14">
                  <c:v>5.124881048752147</c:v>
                </c:pt>
                <c:pt idx="15">
                  <c:v>1.564049645215273</c:v>
                </c:pt>
                <c:pt idx="16">
                  <c:v>1.708600383252313</c:v>
                </c:pt>
                <c:pt idx="17">
                  <c:v>2.509310624634107</c:v>
                </c:pt>
                <c:pt idx="18">
                  <c:v>2.795114140869789</c:v>
                </c:pt>
                <c:pt idx="19">
                  <c:v>2.092219281636333</c:v>
                </c:pt>
                <c:pt idx="20">
                  <c:v>1.757053375244141</c:v>
                </c:pt>
                <c:pt idx="21">
                  <c:v>3.54408621008736</c:v>
                </c:pt>
                <c:pt idx="22">
                  <c:v>2.294534399926846</c:v>
                </c:pt>
                <c:pt idx="23">
                  <c:v>2.531089842622182</c:v>
                </c:pt>
                <c:pt idx="24">
                  <c:v>2.64581025397359</c:v>
                </c:pt>
                <c:pt idx="25">
                  <c:v>2.151532078577987</c:v>
                </c:pt>
                <c:pt idx="26">
                  <c:v>2.217518157339259</c:v>
                </c:pt>
                <c:pt idx="27">
                  <c:v>2.073566080695608</c:v>
                </c:pt>
                <c:pt idx="28">
                  <c:v>2.195209628485559</c:v>
                </c:pt>
                <c:pt idx="29">
                  <c:v>2.204597841486209</c:v>
                </c:pt>
                <c:pt idx="30">
                  <c:v>1.925494461179314</c:v>
                </c:pt>
                <c:pt idx="31">
                  <c:v>1.204662124804839</c:v>
                </c:pt>
                <c:pt idx="32">
                  <c:v>2.221761154498216</c:v>
                </c:pt>
                <c:pt idx="33">
                  <c:v>2.715476160049437</c:v>
                </c:pt>
                <c:pt idx="34">
                  <c:v>3.196016711592674</c:v>
                </c:pt>
                <c:pt idx="35">
                  <c:v>2.05689826592803</c:v>
                </c:pt>
                <c:pt idx="36">
                  <c:v>4.969719696640968</c:v>
                </c:pt>
                <c:pt idx="37">
                  <c:v>2.562788329720497</c:v>
                </c:pt>
                <c:pt idx="38">
                  <c:v>1.668596102508203</c:v>
                </c:pt>
                <c:pt idx="39">
                  <c:v>1.713021244228885</c:v>
                </c:pt>
                <c:pt idx="40">
                  <c:v>2.598158560555412</c:v>
                </c:pt>
                <c:pt idx="41">
                  <c:v>1.287189141213893</c:v>
                </c:pt>
                <c:pt idx="42">
                  <c:v>0.9707671999931335</c:v>
                </c:pt>
                <c:pt idx="43">
                  <c:v>3.817721058608196</c:v>
                </c:pt>
                <c:pt idx="44">
                  <c:v>3.999304386120492</c:v>
                </c:pt>
                <c:pt idx="45">
                  <c:v>4.835910338424558</c:v>
                </c:pt>
                <c:pt idx="46">
                  <c:v>4.408259797101825</c:v>
                </c:pt>
                <c:pt idx="47">
                  <c:v>3.203019594910165</c:v>
                </c:pt>
                <c:pt idx="48">
                  <c:v>2.442655651789537</c:v>
                </c:pt>
                <c:pt idx="49">
                  <c:v>1.748992811207029</c:v>
                </c:pt>
                <c:pt idx="50">
                  <c:v>2.047384183013251</c:v>
                </c:pt>
                <c:pt idx="51">
                  <c:v>3.051676733085425</c:v>
                </c:pt>
                <c:pt idx="52">
                  <c:v>3.47054950031298</c:v>
                </c:pt>
                <c:pt idx="53">
                  <c:v>1.811678256772514</c:v>
                </c:pt>
                <c:pt idx="54">
                  <c:v>0.7878771424293518</c:v>
                </c:pt>
                <c:pt idx="55">
                  <c:v>1.197962943241</c:v>
                </c:pt>
                <c:pt idx="56">
                  <c:v>3.49555167734623</c:v>
                </c:pt>
                <c:pt idx="57">
                  <c:v>3.238542296588421</c:v>
                </c:pt>
                <c:pt idx="58">
                  <c:v>3.656819742619991</c:v>
                </c:pt>
                <c:pt idx="59">
                  <c:v>1.791654387563467</c:v>
                </c:pt>
                <c:pt idx="60">
                  <c:v>4.704572701300205</c:v>
                </c:pt>
                <c:pt idx="61">
                  <c:v>4.020994812272785</c:v>
                </c:pt>
                <c:pt idx="62">
                  <c:v>3.930610570414054</c:v>
                </c:pt>
                <c:pt idx="63">
                  <c:v>2.639787966072861</c:v>
                </c:pt>
                <c:pt idx="64">
                  <c:v>2.576900859624728</c:v>
                </c:pt>
                <c:pt idx="65">
                  <c:v>3.088258789547572</c:v>
                </c:pt>
                <c:pt idx="66">
                  <c:v>3.045297027699982</c:v>
                </c:pt>
                <c:pt idx="67">
                  <c:v>3.502201465185607</c:v>
                </c:pt>
                <c:pt idx="68">
                  <c:v>2.757522508794845</c:v>
                </c:pt>
                <c:pt idx="69">
                  <c:v>1.577779769897461</c:v>
                </c:pt>
                <c:pt idx="70">
                  <c:v>5.464906264404295</c:v>
                </c:pt>
                <c:pt idx="71">
                  <c:v>5.027078223022065</c:v>
                </c:pt>
                <c:pt idx="72">
                  <c:v>3.490284873672432</c:v>
                </c:pt>
                <c:pt idx="73">
                  <c:v>2.932943641953369</c:v>
                </c:pt>
                <c:pt idx="74">
                  <c:v>2.69031000048906</c:v>
                </c:pt>
                <c:pt idx="75">
                  <c:v>2.933061546784656</c:v>
                </c:pt>
                <c:pt idx="76">
                  <c:v>3.596388727240799</c:v>
                </c:pt>
                <c:pt idx="77">
                  <c:v>2.50435698871582</c:v>
                </c:pt>
                <c:pt idx="78">
                  <c:v>2.267042707513768</c:v>
                </c:pt>
                <c:pt idx="79">
                  <c:v>2.664653791856114</c:v>
                </c:pt>
                <c:pt idx="80">
                  <c:v>2.718351878277403</c:v>
                </c:pt>
                <c:pt idx="81">
                  <c:v>2.439155394285917</c:v>
                </c:pt>
                <c:pt idx="82">
                  <c:v>2.679626893401145</c:v>
                </c:pt>
                <c:pt idx="83">
                  <c:v>3.890485709309578</c:v>
                </c:pt>
                <c:pt idx="84">
                  <c:v>3.6758769094944</c:v>
                </c:pt>
                <c:pt idx="85">
                  <c:v>2.264917793273925</c:v>
                </c:pt>
                <c:pt idx="86">
                  <c:v>2.364006633609533</c:v>
                </c:pt>
                <c:pt idx="87">
                  <c:v>1.314834930083833</c:v>
                </c:pt>
                <c:pt idx="88">
                  <c:v>2.328772993236779</c:v>
                </c:pt>
                <c:pt idx="89">
                  <c:v>1.888204505653915</c:v>
                </c:pt>
                <c:pt idx="90">
                  <c:v>3.079786929518588</c:v>
                </c:pt>
                <c:pt idx="91">
                  <c:v>2.821071696576121</c:v>
                </c:pt>
                <c:pt idx="92">
                  <c:v>2.518987904151221</c:v>
                </c:pt>
                <c:pt idx="93">
                  <c:v>1.417778015136719</c:v>
                </c:pt>
                <c:pt idx="94">
                  <c:v>3.35825666078397</c:v>
                </c:pt>
                <c:pt idx="95">
                  <c:v>2.934559335506964</c:v>
                </c:pt>
                <c:pt idx="96">
                  <c:v>2.845144581856473</c:v>
                </c:pt>
                <c:pt idx="97">
                  <c:v>3.733333226533019</c:v>
                </c:pt>
                <c:pt idx="98">
                  <c:v>2.530539847495673</c:v>
                </c:pt>
                <c:pt idx="99">
                  <c:v>3.369180057570135</c:v>
                </c:pt>
                <c:pt idx="100">
                  <c:v>3.593548280354749</c:v>
                </c:pt>
                <c:pt idx="101">
                  <c:v>2.653800263198251</c:v>
                </c:pt>
                <c:pt idx="102">
                  <c:v>1.09503659285605</c:v>
                </c:pt>
                <c:pt idx="103">
                  <c:v>2.990041317045688</c:v>
                </c:pt>
                <c:pt idx="104">
                  <c:v>4.677951505620664</c:v>
                </c:pt>
                <c:pt idx="105">
                  <c:v>0.6200833057815236</c:v>
                </c:pt>
                <c:pt idx="106">
                  <c:v>1.414368271827698</c:v>
                </c:pt>
                <c:pt idx="107">
                  <c:v>0.5020968317985535</c:v>
                </c:pt>
                <c:pt idx="108">
                  <c:v>0.8728343719783742</c:v>
                </c:pt>
                <c:pt idx="109">
                  <c:v>0.7762802839279175</c:v>
                </c:pt>
                <c:pt idx="110">
                  <c:v>2.835358035504703</c:v>
                </c:pt>
                <c:pt idx="111">
                  <c:v>5.27836514284256</c:v>
                </c:pt>
                <c:pt idx="112">
                  <c:v>1.156942415731756</c:v>
                </c:pt>
                <c:pt idx="113">
                  <c:v>1.206487863105957</c:v>
                </c:pt>
                <c:pt idx="114">
                  <c:v>1.494420341541204</c:v>
                </c:pt>
                <c:pt idx="115">
                  <c:v>2.170446121430566</c:v>
                </c:pt>
                <c:pt idx="116">
                  <c:v>2.262646501776431</c:v>
                </c:pt>
                <c:pt idx="117">
                  <c:v>0.8448519110679626</c:v>
                </c:pt>
                <c:pt idx="118">
                  <c:v>0.9869908690452576</c:v>
                </c:pt>
                <c:pt idx="119">
                  <c:v>1.526880566843698</c:v>
                </c:pt>
                <c:pt idx="120">
                  <c:v>2.060479989355916</c:v>
                </c:pt>
                <c:pt idx="121">
                  <c:v>1.601848273593404</c:v>
                </c:pt>
                <c:pt idx="122">
                  <c:v>1.852607908879144</c:v>
                </c:pt>
                <c:pt idx="123">
                  <c:v>2.072140265705059</c:v>
                </c:pt>
                <c:pt idx="124">
                  <c:v>1.450371817655407</c:v>
                </c:pt>
                <c:pt idx="125">
                  <c:v>1.442613244056702</c:v>
                </c:pt>
                <c:pt idx="126">
                  <c:v>0.7748595826645109</c:v>
                </c:pt>
                <c:pt idx="127">
                  <c:v>0.6058653593063354</c:v>
                </c:pt>
                <c:pt idx="128">
                  <c:v>0.9459042354794911</c:v>
                </c:pt>
                <c:pt idx="129">
                  <c:v>2.121975507069986</c:v>
                </c:pt>
                <c:pt idx="130">
                  <c:v>0.5809131264686584</c:v>
                </c:pt>
                <c:pt idx="131">
                  <c:v>1.292388147052046</c:v>
                </c:pt>
                <c:pt idx="132">
                  <c:v>0.6817016005516052</c:v>
                </c:pt>
                <c:pt idx="133">
                  <c:v>5.649129391602949</c:v>
                </c:pt>
                <c:pt idx="134">
                  <c:v>3.237616889036337</c:v>
                </c:pt>
                <c:pt idx="135">
                  <c:v>1.42027991457623</c:v>
                </c:pt>
                <c:pt idx="136">
                  <c:v>2.269837038918034</c:v>
                </c:pt>
                <c:pt idx="137">
                  <c:v>1.209391678937176</c:v>
                </c:pt>
                <c:pt idx="138">
                  <c:v>1.731346840389226</c:v>
                </c:pt>
                <c:pt idx="139">
                  <c:v>2.386540650519056</c:v>
                </c:pt>
                <c:pt idx="140">
                  <c:v>2.983142841676308</c:v>
                </c:pt>
                <c:pt idx="141">
                  <c:v>1.780410647392273</c:v>
                </c:pt>
                <c:pt idx="142">
                  <c:v>1.340277910232544</c:v>
                </c:pt>
                <c:pt idx="143">
                  <c:v>1.183810949325562</c:v>
                </c:pt>
                <c:pt idx="144">
                  <c:v>1.236744159847086</c:v>
                </c:pt>
                <c:pt idx="145">
                  <c:v>1.137514254376544</c:v>
                </c:pt>
                <c:pt idx="146">
                  <c:v>1.194089467030653</c:v>
                </c:pt>
                <c:pt idx="147">
                  <c:v>1.266039331317381</c:v>
                </c:pt>
                <c:pt idx="148">
                  <c:v>1.465872028379336</c:v>
                </c:pt>
                <c:pt idx="149">
                  <c:v>1.524898976275348</c:v>
                </c:pt>
                <c:pt idx="150">
                  <c:v>1.627367270584311</c:v>
                </c:pt>
                <c:pt idx="151">
                  <c:v>1.340567978690776</c:v>
                </c:pt>
                <c:pt idx="152">
                  <c:v>1.390031468384031</c:v>
                </c:pt>
                <c:pt idx="153">
                  <c:v>0.9436864620385277</c:v>
                </c:pt>
                <c:pt idx="154">
                  <c:v>0.7740491544231289</c:v>
                </c:pt>
                <c:pt idx="155">
                  <c:v>0.7945685178532291</c:v>
                </c:pt>
                <c:pt idx="156">
                  <c:v>2.151774480579285</c:v>
                </c:pt>
                <c:pt idx="157">
                  <c:v>4.526659234760489</c:v>
                </c:pt>
                <c:pt idx="158">
                  <c:v>0.666077976335535</c:v>
                </c:pt>
                <c:pt idx="159">
                  <c:v>1.064473082853445</c:v>
                </c:pt>
                <c:pt idx="160">
                  <c:v>1.060413560577655</c:v>
                </c:pt>
                <c:pt idx="161">
                  <c:v>0.8052652669660081</c:v>
                </c:pt>
                <c:pt idx="162">
                  <c:v>1.516993899433926</c:v>
                </c:pt>
                <c:pt idx="163">
                  <c:v>2.820697592883558</c:v>
                </c:pt>
                <c:pt idx="164">
                  <c:v>2.59700099279739</c:v>
                </c:pt>
                <c:pt idx="165">
                  <c:v>1.511432537023292</c:v>
                </c:pt>
                <c:pt idx="166">
                  <c:v>2.288996458053589</c:v>
                </c:pt>
                <c:pt idx="167">
                  <c:v>2.27351188659668</c:v>
                </c:pt>
              </c:numCache>
            </c:numRef>
          </c:val>
        </c:ser>
        <c:ser>
          <c:idx val="11"/>
          <c:order val="11"/>
          <c:tx>
            <c:strRef>
              <c:f>ts_plot_transition!$R$1</c:f>
              <c:strCache>
                <c:ptCount val="1"/>
                <c:pt idx="0">
                  <c:v>Total El. Demand incl. EV charging</c:v>
                </c:pt>
              </c:strCache>
            </c:strRef>
          </c:tx>
          <c:spPr>
            <a:ln w="12700">
              <a:solidFill>
                <a:srgbClr val="212121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ts_plot_transition!$R$2:$R$169</c:f>
              <c:numCache>
                <c:formatCode>General</c:formatCode>
                <c:ptCount val="168"/>
                <c:pt idx="0">
                  <c:v>3.122643606707521</c:v>
                </c:pt>
                <c:pt idx="1">
                  <c:v>2.791586451086458</c:v>
                </c:pt>
                <c:pt idx="2">
                  <c:v>3.003931406014097</c:v>
                </c:pt>
                <c:pt idx="3">
                  <c:v>3.895657574334159</c:v>
                </c:pt>
                <c:pt idx="4">
                  <c:v>3.967658845834405</c:v>
                </c:pt>
                <c:pt idx="5">
                  <c:v>1.259143342125693</c:v>
                </c:pt>
                <c:pt idx="6">
                  <c:v>2.283433029999197</c:v>
                </c:pt>
                <c:pt idx="7">
                  <c:v>2.232514640940531</c:v>
                </c:pt>
                <c:pt idx="8">
                  <c:v>1.796067575881472</c:v>
                </c:pt>
                <c:pt idx="9">
                  <c:v>1.394691075381223</c:v>
                </c:pt>
                <c:pt idx="10">
                  <c:v>0.8370260688827226</c:v>
                </c:pt>
                <c:pt idx="11">
                  <c:v>0.7617307901382446</c:v>
                </c:pt>
                <c:pt idx="12">
                  <c:v>1.395954309834762</c:v>
                </c:pt>
                <c:pt idx="13">
                  <c:v>5.308339356504084</c:v>
                </c:pt>
                <c:pt idx="14">
                  <c:v>5.124881048752147</c:v>
                </c:pt>
                <c:pt idx="15">
                  <c:v>1.564049645215273</c:v>
                </c:pt>
                <c:pt idx="16">
                  <c:v>1.708600383252313</c:v>
                </c:pt>
                <c:pt idx="17">
                  <c:v>2.509310624634107</c:v>
                </c:pt>
                <c:pt idx="18">
                  <c:v>3.564344923855476</c:v>
                </c:pt>
                <c:pt idx="19">
                  <c:v>2.861450064622021</c:v>
                </c:pt>
                <c:pt idx="20">
                  <c:v>2.526284158229828</c:v>
                </c:pt>
                <c:pt idx="21">
                  <c:v>4.313316993073047</c:v>
                </c:pt>
                <c:pt idx="22">
                  <c:v>3.063765182912533</c:v>
                </c:pt>
                <c:pt idx="23">
                  <c:v>3.300320625607869</c:v>
                </c:pt>
                <c:pt idx="24">
                  <c:v>3.415041036959277</c:v>
                </c:pt>
                <c:pt idx="25">
                  <c:v>2.920762861563674</c:v>
                </c:pt>
                <c:pt idx="26">
                  <c:v>2.986748940324946</c:v>
                </c:pt>
                <c:pt idx="27">
                  <c:v>11.77489235973199</c:v>
                </c:pt>
                <c:pt idx="28">
                  <c:v>2.964440411471247</c:v>
                </c:pt>
                <c:pt idx="29">
                  <c:v>2.973828624471897</c:v>
                </c:pt>
                <c:pt idx="30">
                  <c:v>2.694725244165001</c:v>
                </c:pt>
                <c:pt idx="31">
                  <c:v>3.041797411739826</c:v>
                </c:pt>
                <c:pt idx="32">
                  <c:v>2.221761154498216</c:v>
                </c:pt>
                <c:pt idx="33">
                  <c:v>2.715476160049437</c:v>
                </c:pt>
                <c:pt idx="34">
                  <c:v>3.196016711592674</c:v>
                </c:pt>
                <c:pt idx="35">
                  <c:v>2.05689826592803</c:v>
                </c:pt>
                <c:pt idx="36">
                  <c:v>4.969719696640968</c:v>
                </c:pt>
                <c:pt idx="37">
                  <c:v>2.562788329720497</c:v>
                </c:pt>
                <c:pt idx="38">
                  <c:v>1.668596102508203</c:v>
                </c:pt>
                <c:pt idx="39">
                  <c:v>1.713021244228885</c:v>
                </c:pt>
                <c:pt idx="40">
                  <c:v>2.598158560555412</c:v>
                </c:pt>
                <c:pt idx="41">
                  <c:v>1.287189141213893</c:v>
                </c:pt>
                <c:pt idx="42">
                  <c:v>1.739997982978821</c:v>
                </c:pt>
                <c:pt idx="43">
                  <c:v>4.586951841593883</c:v>
                </c:pt>
                <c:pt idx="44">
                  <c:v>4.76853516910618</c:v>
                </c:pt>
                <c:pt idx="45">
                  <c:v>5.605141121410245</c:v>
                </c:pt>
                <c:pt idx="46">
                  <c:v>5.177490580087513</c:v>
                </c:pt>
                <c:pt idx="47">
                  <c:v>3.972250377895852</c:v>
                </c:pt>
                <c:pt idx="48">
                  <c:v>3.211886434775224</c:v>
                </c:pt>
                <c:pt idx="49">
                  <c:v>2.518223594192717</c:v>
                </c:pt>
                <c:pt idx="50">
                  <c:v>12.81661496599894</c:v>
                </c:pt>
                <c:pt idx="51">
                  <c:v>3.820907516071112</c:v>
                </c:pt>
                <c:pt idx="52">
                  <c:v>4.239780283298668</c:v>
                </c:pt>
                <c:pt idx="53">
                  <c:v>2.580909039758201</c:v>
                </c:pt>
                <c:pt idx="54">
                  <c:v>1.557107925415039</c:v>
                </c:pt>
                <c:pt idx="55">
                  <c:v>1.967193726226687</c:v>
                </c:pt>
                <c:pt idx="56">
                  <c:v>3.49555167734623</c:v>
                </c:pt>
                <c:pt idx="57">
                  <c:v>3.238542296588421</c:v>
                </c:pt>
                <c:pt idx="58">
                  <c:v>3.656819742619991</c:v>
                </c:pt>
                <c:pt idx="59">
                  <c:v>1.791654387563467</c:v>
                </c:pt>
                <c:pt idx="60">
                  <c:v>4.704572701300205</c:v>
                </c:pt>
                <c:pt idx="61">
                  <c:v>4.020994812272785</c:v>
                </c:pt>
                <c:pt idx="62">
                  <c:v>3.930610570414054</c:v>
                </c:pt>
                <c:pt idx="63">
                  <c:v>2.639787966072861</c:v>
                </c:pt>
                <c:pt idx="64">
                  <c:v>2.576900859624728</c:v>
                </c:pt>
                <c:pt idx="65">
                  <c:v>3.088258789547572</c:v>
                </c:pt>
                <c:pt idx="66">
                  <c:v>3.814527810685669</c:v>
                </c:pt>
                <c:pt idx="67">
                  <c:v>4.271432248171294</c:v>
                </c:pt>
                <c:pt idx="68">
                  <c:v>3.526753291780532</c:v>
                </c:pt>
                <c:pt idx="69">
                  <c:v>2.347010552883148</c:v>
                </c:pt>
                <c:pt idx="70">
                  <c:v>6.234137047389982</c:v>
                </c:pt>
                <c:pt idx="71">
                  <c:v>5.796309006007752</c:v>
                </c:pt>
                <c:pt idx="72">
                  <c:v>4.259515656658119</c:v>
                </c:pt>
                <c:pt idx="73">
                  <c:v>3.702174424939057</c:v>
                </c:pt>
                <c:pt idx="74">
                  <c:v>3.459540783474747</c:v>
                </c:pt>
                <c:pt idx="75">
                  <c:v>3.702292329770343</c:v>
                </c:pt>
                <c:pt idx="76">
                  <c:v>14.36561951022649</c:v>
                </c:pt>
                <c:pt idx="77">
                  <c:v>3.273587771701507</c:v>
                </c:pt>
                <c:pt idx="78">
                  <c:v>3.036273490499455</c:v>
                </c:pt>
                <c:pt idx="79">
                  <c:v>3.433884574841801</c:v>
                </c:pt>
                <c:pt idx="80">
                  <c:v>2.718351878277403</c:v>
                </c:pt>
                <c:pt idx="81">
                  <c:v>2.439155394285917</c:v>
                </c:pt>
                <c:pt idx="82">
                  <c:v>2.679626893401145</c:v>
                </c:pt>
                <c:pt idx="83">
                  <c:v>3.890485709309578</c:v>
                </c:pt>
                <c:pt idx="84">
                  <c:v>3.6758769094944</c:v>
                </c:pt>
                <c:pt idx="85">
                  <c:v>2.264917793273925</c:v>
                </c:pt>
                <c:pt idx="86">
                  <c:v>2.364006633609533</c:v>
                </c:pt>
                <c:pt idx="87">
                  <c:v>1.314834930083833</c:v>
                </c:pt>
                <c:pt idx="88">
                  <c:v>2.328772993236779</c:v>
                </c:pt>
                <c:pt idx="89">
                  <c:v>1.888204505653915</c:v>
                </c:pt>
                <c:pt idx="90">
                  <c:v>3.079786929518588</c:v>
                </c:pt>
                <c:pt idx="91">
                  <c:v>2.821071696576121</c:v>
                </c:pt>
                <c:pt idx="92">
                  <c:v>2.518987904151221</c:v>
                </c:pt>
                <c:pt idx="93">
                  <c:v>1.417778015136719</c:v>
                </c:pt>
                <c:pt idx="94">
                  <c:v>3.35825666078397</c:v>
                </c:pt>
                <c:pt idx="95">
                  <c:v>2.934559335506964</c:v>
                </c:pt>
                <c:pt idx="96">
                  <c:v>2.845144581856473</c:v>
                </c:pt>
                <c:pt idx="97">
                  <c:v>3.733333226533019</c:v>
                </c:pt>
                <c:pt idx="98">
                  <c:v>2.530539847495673</c:v>
                </c:pt>
                <c:pt idx="99">
                  <c:v>3.369180057570135</c:v>
                </c:pt>
                <c:pt idx="100">
                  <c:v>13.59354828035475</c:v>
                </c:pt>
                <c:pt idx="101">
                  <c:v>2.653800263198251</c:v>
                </c:pt>
                <c:pt idx="102">
                  <c:v>1.09503659285605</c:v>
                </c:pt>
                <c:pt idx="103">
                  <c:v>2.990041317045688</c:v>
                </c:pt>
                <c:pt idx="104">
                  <c:v>4.677951505620664</c:v>
                </c:pt>
                <c:pt idx="105">
                  <c:v>0.6200833057815236</c:v>
                </c:pt>
                <c:pt idx="106">
                  <c:v>1.414368271827698</c:v>
                </c:pt>
                <c:pt idx="107">
                  <c:v>0.5020968317985535</c:v>
                </c:pt>
                <c:pt idx="108">
                  <c:v>0.8728343719783742</c:v>
                </c:pt>
                <c:pt idx="109">
                  <c:v>0.7762802839279175</c:v>
                </c:pt>
                <c:pt idx="110">
                  <c:v>2.835358035504703</c:v>
                </c:pt>
                <c:pt idx="111">
                  <c:v>5.27836514284256</c:v>
                </c:pt>
                <c:pt idx="112">
                  <c:v>1.156942415731756</c:v>
                </c:pt>
                <c:pt idx="113">
                  <c:v>1.206487863105957</c:v>
                </c:pt>
                <c:pt idx="114">
                  <c:v>8.003286948672706</c:v>
                </c:pt>
                <c:pt idx="115">
                  <c:v>2.170446121430566</c:v>
                </c:pt>
                <c:pt idx="116">
                  <c:v>2.262646501776431</c:v>
                </c:pt>
                <c:pt idx="117">
                  <c:v>0.8448519110679626</c:v>
                </c:pt>
                <c:pt idx="118">
                  <c:v>0.9869908690452576</c:v>
                </c:pt>
                <c:pt idx="119">
                  <c:v>1.526880566843698</c:v>
                </c:pt>
                <c:pt idx="120">
                  <c:v>2.060479989355916</c:v>
                </c:pt>
                <c:pt idx="121">
                  <c:v>1.601848273593404</c:v>
                </c:pt>
                <c:pt idx="122">
                  <c:v>1.852607908879144</c:v>
                </c:pt>
                <c:pt idx="123">
                  <c:v>2.072140265705059</c:v>
                </c:pt>
                <c:pt idx="124">
                  <c:v>1.450371817655407</c:v>
                </c:pt>
                <c:pt idx="125">
                  <c:v>1.442613244056702</c:v>
                </c:pt>
                <c:pt idx="126">
                  <c:v>2.242604162096978</c:v>
                </c:pt>
                <c:pt idx="127">
                  <c:v>2.629254172742368</c:v>
                </c:pt>
                <c:pt idx="128">
                  <c:v>0.9459042354794911</c:v>
                </c:pt>
                <c:pt idx="129">
                  <c:v>2.121975507069986</c:v>
                </c:pt>
                <c:pt idx="130">
                  <c:v>0.5809131264686584</c:v>
                </c:pt>
                <c:pt idx="131">
                  <c:v>1.292388147052046</c:v>
                </c:pt>
                <c:pt idx="132">
                  <c:v>0.6817016005516052</c:v>
                </c:pt>
                <c:pt idx="133">
                  <c:v>5.649129391602949</c:v>
                </c:pt>
                <c:pt idx="134">
                  <c:v>3.237616889036337</c:v>
                </c:pt>
                <c:pt idx="135">
                  <c:v>1.42027991457623</c:v>
                </c:pt>
                <c:pt idx="136">
                  <c:v>2.269837038918034</c:v>
                </c:pt>
                <c:pt idx="137">
                  <c:v>1.209391678937176</c:v>
                </c:pt>
                <c:pt idx="138">
                  <c:v>11.73134684038923</c:v>
                </c:pt>
                <c:pt idx="139">
                  <c:v>2.386540650519056</c:v>
                </c:pt>
                <c:pt idx="140">
                  <c:v>2.983142841676308</c:v>
                </c:pt>
                <c:pt idx="141">
                  <c:v>1.780410647392273</c:v>
                </c:pt>
                <c:pt idx="142">
                  <c:v>1.340277910232544</c:v>
                </c:pt>
                <c:pt idx="143">
                  <c:v>1.183810949325562</c:v>
                </c:pt>
                <c:pt idx="144">
                  <c:v>1.236744159847086</c:v>
                </c:pt>
                <c:pt idx="145">
                  <c:v>1.137514254376544</c:v>
                </c:pt>
                <c:pt idx="146">
                  <c:v>1.194089467030653</c:v>
                </c:pt>
                <c:pt idx="147">
                  <c:v>1.266039331317381</c:v>
                </c:pt>
                <c:pt idx="148">
                  <c:v>1.465872028379336</c:v>
                </c:pt>
                <c:pt idx="149">
                  <c:v>1.524898976275348</c:v>
                </c:pt>
                <c:pt idx="150">
                  <c:v>1.627367270584311</c:v>
                </c:pt>
                <c:pt idx="151">
                  <c:v>1.340567978690776</c:v>
                </c:pt>
                <c:pt idx="152">
                  <c:v>1.390031468384031</c:v>
                </c:pt>
                <c:pt idx="153">
                  <c:v>0.9436864620385277</c:v>
                </c:pt>
                <c:pt idx="154">
                  <c:v>0.7740491544231289</c:v>
                </c:pt>
                <c:pt idx="155">
                  <c:v>0.7945685178532291</c:v>
                </c:pt>
                <c:pt idx="156">
                  <c:v>2.151774480579285</c:v>
                </c:pt>
                <c:pt idx="157">
                  <c:v>4.526659234760489</c:v>
                </c:pt>
                <c:pt idx="158">
                  <c:v>0.666077976335535</c:v>
                </c:pt>
                <c:pt idx="159">
                  <c:v>1.064473082853445</c:v>
                </c:pt>
                <c:pt idx="160">
                  <c:v>1.060413560577655</c:v>
                </c:pt>
                <c:pt idx="161">
                  <c:v>0.8052652669660081</c:v>
                </c:pt>
                <c:pt idx="162">
                  <c:v>1.516993899433926</c:v>
                </c:pt>
                <c:pt idx="163">
                  <c:v>2.820697592883558</c:v>
                </c:pt>
                <c:pt idx="164">
                  <c:v>2.59700099279739</c:v>
                </c:pt>
                <c:pt idx="165">
                  <c:v>1.511432537023292</c:v>
                </c:pt>
                <c:pt idx="166">
                  <c:v>2.288996458053589</c:v>
                </c:pt>
                <c:pt idx="167">
                  <c:v>2.27351188659668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egendEntry>
        <c:idx val="6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ts_plot_transition!$S$1</c:f>
              <c:strCache>
                <c:ptCount val="1"/>
                <c:pt idx="0">
                  <c:v>Helper variable: neg. sum th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ts_plot_transition!$S$2:$S$169</c:f>
              <c:numCache>
                <c:formatCode>General</c:formatCode>
                <c:ptCount val="168"/>
                <c:pt idx="0">
                  <c:v>-0</c:v>
                </c:pt>
                <c:pt idx="1">
                  <c:v>-1.12268708289878</c:v>
                </c:pt>
                <c:pt idx="2">
                  <c:v>-1.599398128748815</c:v>
                </c:pt>
                <c:pt idx="3">
                  <c:v>-3.393423258655094</c:v>
                </c:pt>
                <c:pt idx="4">
                  <c:v>-3.802196447943259</c:v>
                </c:pt>
                <c:pt idx="5">
                  <c:v>-0.005613435414493662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-0.1814860641657443</c:v>
                </c:pt>
                <c:pt idx="12">
                  <c:v>-2.186107279397368</c:v>
                </c:pt>
                <c:pt idx="13">
                  <c:v>-16.75247280221706</c:v>
                </c:pt>
                <c:pt idx="14">
                  <c:v>-16.30601849629776</c:v>
                </c:pt>
                <c:pt idx="15">
                  <c:v>-0.9723353631850902</c:v>
                </c:pt>
                <c:pt idx="16">
                  <c:v>-2.614845669213738</c:v>
                </c:pt>
                <c:pt idx="17">
                  <c:v>-0.4324710755498745</c:v>
                </c:pt>
                <c:pt idx="18">
                  <c:v>-0.005613435414493662</c:v>
                </c:pt>
                <c:pt idx="19">
                  <c:v>-0.005613435414493662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-1.065113386339869</c:v>
                </c:pt>
                <c:pt idx="29">
                  <c:v>-0.005325566931699388</c:v>
                </c:pt>
                <c:pt idx="30">
                  <c:v>-0</c:v>
                </c:pt>
                <c:pt idx="31">
                  <c:v>-0</c:v>
                </c:pt>
                <c:pt idx="32">
                  <c:v>-2.742351612800547</c:v>
                </c:pt>
                <c:pt idx="33">
                  <c:v>-3.537350726015494</c:v>
                </c:pt>
                <c:pt idx="34">
                  <c:v>-8.340339147010056</c:v>
                </c:pt>
                <c:pt idx="35">
                  <c:v>-1.231619070158199</c:v>
                </c:pt>
                <c:pt idx="36">
                  <c:v>-9.079746494051122</c:v>
                </c:pt>
                <c:pt idx="37">
                  <c:v>-3.157378073549935</c:v>
                </c:pt>
                <c:pt idx="38">
                  <c:v>-0.005325566931699388</c:v>
                </c:pt>
                <c:pt idx="39">
                  <c:v>-0.005325566931699388</c:v>
                </c:pt>
                <c:pt idx="40">
                  <c:v>-0.005325566931699388</c:v>
                </c:pt>
                <c:pt idx="41">
                  <c:v>-0.005325566931699388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-1.151473931178237</c:v>
                </c:pt>
                <c:pt idx="51">
                  <c:v>-5.489587895912363</c:v>
                </c:pt>
                <c:pt idx="52">
                  <c:v>-7.398409162349381</c:v>
                </c:pt>
                <c:pt idx="53">
                  <c:v>-0.005757369655891242</c:v>
                </c:pt>
                <c:pt idx="54">
                  <c:v>-0</c:v>
                </c:pt>
                <c:pt idx="55">
                  <c:v>-0</c:v>
                </c:pt>
                <c:pt idx="56">
                  <c:v>-6.264299892121243</c:v>
                </c:pt>
                <c:pt idx="57">
                  <c:v>-5.710946500480432</c:v>
                </c:pt>
                <c:pt idx="58">
                  <c:v>-7.794914344321278</c:v>
                </c:pt>
                <c:pt idx="59">
                  <c:v>-2.193206437379478</c:v>
                </c:pt>
                <c:pt idx="60">
                  <c:v>-4.221252490675431</c:v>
                </c:pt>
                <c:pt idx="61">
                  <c:v>-6.658168440051043</c:v>
                </c:pt>
                <c:pt idx="62">
                  <c:v>-6.100936484512701</c:v>
                </c:pt>
                <c:pt idx="63">
                  <c:v>-0.432615009791272</c:v>
                </c:pt>
                <c:pt idx="64">
                  <c:v>-0.432615009791272</c:v>
                </c:pt>
                <c:pt idx="65">
                  <c:v>-0.005757369655891242</c:v>
                </c:pt>
                <c:pt idx="66">
                  <c:v>-0.005757369655891242</c:v>
                </c:pt>
                <c:pt idx="67">
                  <c:v>-0.005757369655891242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-1.151473931178237</c:v>
                </c:pt>
                <c:pt idx="76">
                  <c:v>-2.511676056482552</c:v>
                </c:pt>
                <c:pt idx="77">
                  <c:v>-0.005757369655891242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-1.327043452859813</c:v>
                </c:pt>
                <c:pt idx="82">
                  <c:v>-0.7199851754914572</c:v>
                </c:pt>
                <c:pt idx="83">
                  <c:v>-6.865490697034847</c:v>
                </c:pt>
                <c:pt idx="84">
                  <c:v>-5.995873673673034</c:v>
                </c:pt>
                <c:pt idx="85">
                  <c:v>-2.165933936973955</c:v>
                </c:pt>
                <c:pt idx="86">
                  <c:v>-3.004367780010608</c:v>
                </c:pt>
                <c:pt idx="87">
                  <c:v>-0</c:v>
                </c:pt>
                <c:pt idx="88">
                  <c:v>-5.446287122325121</c:v>
                </c:pt>
                <c:pt idx="89">
                  <c:v>-0.005757369655891242</c:v>
                </c:pt>
                <c:pt idx="90">
                  <c:v>-0.005757369655891242</c:v>
                </c:pt>
                <c:pt idx="91">
                  <c:v>-0.005757369655891242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-0.3545508495242851</c:v>
                </c:pt>
                <c:pt idx="97">
                  <c:v>-4.42954089918679</c:v>
                </c:pt>
                <c:pt idx="98">
                  <c:v>-0.005757369655891242</c:v>
                </c:pt>
                <c:pt idx="99">
                  <c:v>-3.997468255995762</c:v>
                </c:pt>
                <c:pt idx="100">
                  <c:v>-3.348328090123424</c:v>
                </c:pt>
                <c:pt idx="101">
                  <c:v>-0.005757369655891242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-1.851146085946828</c:v>
                </c:pt>
                <c:pt idx="106">
                  <c:v>-4.021043987201749</c:v>
                </c:pt>
                <c:pt idx="107">
                  <c:v>-3.185088689924231</c:v>
                </c:pt>
                <c:pt idx="108">
                  <c:v>-0</c:v>
                </c:pt>
                <c:pt idx="109">
                  <c:v>-2.763880991749151</c:v>
                </c:pt>
                <c:pt idx="110">
                  <c:v>-11.33197426267069</c:v>
                </c:pt>
                <c:pt idx="111">
                  <c:v>-18.20870716286987</c:v>
                </c:pt>
                <c:pt idx="112">
                  <c:v>-2.055380546918192</c:v>
                </c:pt>
                <c:pt idx="113">
                  <c:v>-0.3405966601195428</c:v>
                </c:pt>
                <c:pt idx="114">
                  <c:v>-0.00575736965589141</c:v>
                </c:pt>
                <c:pt idx="115">
                  <c:v>-0.005757369655891123</c:v>
                </c:pt>
                <c:pt idx="116">
                  <c:v>-0.005757369655891263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-0.07130807189201509</c:v>
                </c:pt>
                <c:pt idx="121">
                  <c:v>-0.00546950117309658</c:v>
                </c:pt>
                <c:pt idx="122">
                  <c:v>-0.005469501173096566</c:v>
                </c:pt>
                <c:pt idx="123">
                  <c:v>-0.005469501173096539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-7.466507216406193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-6.744895076024463</c:v>
                </c:pt>
                <c:pt idx="133">
                  <c:v>-17.38212431856873</c:v>
                </c:pt>
                <c:pt idx="134">
                  <c:v>-6.477203441488609</c:v>
                </c:pt>
                <c:pt idx="135">
                  <c:v>-5.680557853323945</c:v>
                </c:pt>
                <c:pt idx="136">
                  <c:v>-0.4537013761559732</c:v>
                </c:pt>
                <c:pt idx="137">
                  <c:v>-0.4537013761559732</c:v>
                </c:pt>
                <c:pt idx="138">
                  <c:v>-0.00546950117309666</c:v>
                </c:pt>
                <c:pt idx="139">
                  <c:v>-0.005469501173096671</c:v>
                </c:pt>
                <c:pt idx="140">
                  <c:v>-0.005469501173096622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-1.817877229660346</c:v>
                </c:pt>
                <c:pt idx="155">
                  <c:v>-5.4927218165386</c:v>
                </c:pt>
                <c:pt idx="156">
                  <c:v>-3.024034035975814</c:v>
                </c:pt>
                <c:pt idx="157">
                  <c:v>-16.47869210366891</c:v>
                </c:pt>
                <c:pt idx="158">
                  <c:v>-3.337703146476851</c:v>
                </c:pt>
                <c:pt idx="159">
                  <c:v>-0.03008225645203133</c:v>
                </c:pt>
                <c:pt idx="160">
                  <c:v>-1.677290270139478</c:v>
                </c:pt>
                <c:pt idx="161">
                  <c:v>-0.3395891204297618</c:v>
                </c:pt>
                <c:pt idx="162">
                  <c:v>-0.004749829966110272</c:v>
                </c:pt>
                <c:pt idx="163">
                  <c:v>-0.00474982996611026</c:v>
                </c:pt>
                <c:pt idx="164">
                  <c:v>-0.004749829966110218</c:v>
                </c:pt>
                <c:pt idx="165">
                  <c:v>-0.004749829966110262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ts_plot_transition!$T$1</c:f>
              <c:strCache>
                <c:ptCount val="1"/>
                <c:pt idx="0">
                  <c:v>Dhw-storage-charge</c:v>
                </c:pt>
              </c:strCache>
            </c:strRef>
          </c:tx>
          <c:spPr>
            <a:pattFill prst="dkDn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ts_plot_transition!$T$2:$T$169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1.593784693334321</c:v>
                </c:pt>
                <c:pt idx="3">
                  <c:v>3.3878098232406</c:v>
                </c:pt>
                <c:pt idx="4">
                  <c:v>3.796583012528765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13.98746070550838</c:v>
                </c:pt>
                <c:pt idx="14">
                  <c:v>4.486146532365128</c:v>
                </c:pt>
                <c:pt idx="15">
                  <c:v>0</c:v>
                </c:pt>
                <c:pt idx="16">
                  <c:v>0.1835766075951</c:v>
                </c:pt>
                <c:pt idx="17">
                  <c:v>0.09201834967172928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1.677238226460678</c:v>
                </c:pt>
                <c:pt idx="33">
                  <c:v>0.5002525720986704</c:v>
                </c:pt>
                <c:pt idx="34">
                  <c:v>0</c:v>
                </c:pt>
                <c:pt idx="35">
                  <c:v>1.2262935032265</c:v>
                </c:pt>
                <c:pt idx="36">
                  <c:v>4.331587893367548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5.112825960943006</c:v>
                </c:pt>
                <c:pt idx="57">
                  <c:v>5.705189130824541</c:v>
                </c:pt>
                <c:pt idx="58">
                  <c:v>7.665181227192948</c:v>
                </c:pt>
                <c:pt idx="59">
                  <c:v>0.09201834967172928</c:v>
                </c:pt>
                <c:pt idx="60">
                  <c:v>0</c:v>
                </c:pt>
                <c:pt idx="61">
                  <c:v>0.1835766075951</c:v>
                </c:pt>
                <c:pt idx="62">
                  <c:v>0.09201834967172928</c:v>
                </c:pt>
                <c:pt idx="63">
                  <c:v>0.09201834967172928</c:v>
                </c:pt>
                <c:pt idx="64">
                  <c:v>0.09201834967172928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2.505918686826661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1.327043452859813</c:v>
                </c:pt>
                <c:pt idx="82">
                  <c:v>0.7199851754914572</c:v>
                </c:pt>
                <c:pt idx="83">
                  <c:v>6.865490697034847</c:v>
                </c:pt>
                <c:pt idx="84">
                  <c:v>1.905611504272329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3.630845063285217</c:v>
                </c:pt>
                <c:pt idx="98">
                  <c:v>0</c:v>
                </c:pt>
                <c:pt idx="99">
                  <c:v>0</c:v>
                </c:pt>
                <c:pt idx="100">
                  <c:v>0.8698389132005087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3.164430125168569</c:v>
                </c:pt>
                <c:pt idx="111">
                  <c:v>15.25506195980324</c:v>
                </c:pt>
                <c:pt idx="112">
                  <c:v>0.09201834967172928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17.38212431856873</c:v>
                </c:pt>
                <c:pt idx="134">
                  <c:v>1.108456237370081</c:v>
                </c:pt>
                <c:pt idx="135">
                  <c:v>0.09201834967172928</c:v>
                </c:pt>
                <c:pt idx="136">
                  <c:v>0.09201834967172928</c:v>
                </c:pt>
                <c:pt idx="137">
                  <c:v>0.09201834967172928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5.996454265290847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ts_plot_transition!$U$1</c:f>
              <c:strCache>
                <c:ptCount val="1"/>
                <c:pt idx="0">
                  <c:v>Buffer-storage-charge</c:v>
                </c:pt>
              </c:strCache>
            </c:strRef>
          </c:tx>
          <c:spPr>
            <a:pattFill prst="dkDn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ts_plot_transition!$U$2:$U$169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5.109665569603425</c:v>
                </c:pt>
                <c:pt idx="111">
                  <c:v>0.02554832784801686</c:v>
                </c:pt>
                <c:pt idx="112">
                  <c:v>0.02554832784801686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5.368747204118528</c:v>
                </c:pt>
                <c:pt idx="135">
                  <c:v>0.02684373602059242</c:v>
                </c:pt>
                <c:pt idx="136">
                  <c:v>0.02684373602059242</c:v>
                </c:pt>
                <c:pt idx="137">
                  <c:v>0.02684373602059242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6.016451290406287</c:v>
                </c:pt>
                <c:pt idx="158">
                  <c:v>0.03008225645203133</c:v>
                </c:pt>
                <c:pt idx="159">
                  <c:v>0.03008225645203133</c:v>
                </c:pt>
                <c:pt idx="160">
                  <c:v>0.03008225645203133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ts_plot_transition!$V$1</c:f>
              <c:strCache>
                <c:ptCount val="1"/>
                <c:pt idx="0">
                  <c:v>Buffer-storage-charge-HT</c:v>
                </c:pt>
              </c:strCache>
            </c:strRef>
          </c:tx>
          <c:spPr>
            <a:pattFill prst="dkDn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ts_plot_transition!$V$2:$V$169</c:f>
              <c:numCache>
                <c:formatCode>General</c:formatCode>
                <c:ptCount val="168"/>
                <c:pt idx="0">
                  <c:v>0</c:v>
                </c:pt>
                <c:pt idx="1">
                  <c:v>1.12268708289878</c:v>
                </c:pt>
                <c:pt idx="2">
                  <c:v>0.005613435414493662</c:v>
                </c:pt>
                <c:pt idx="3">
                  <c:v>0.005613435414493662</c:v>
                </c:pt>
                <c:pt idx="4">
                  <c:v>0.005613435414493662</c:v>
                </c:pt>
                <c:pt idx="5">
                  <c:v>0.005613435414493662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1.12268708289878</c:v>
                </c:pt>
                <c:pt idx="14">
                  <c:v>0.005613435414493662</c:v>
                </c:pt>
                <c:pt idx="15">
                  <c:v>0.005613435414493662</c:v>
                </c:pt>
                <c:pt idx="16">
                  <c:v>0.005613435414493662</c:v>
                </c:pt>
                <c:pt idx="17">
                  <c:v>0.005613435414493662</c:v>
                </c:pt>
                <c:pt idx="18">
                  <c:v>0.005613435414493662</c:v>
                </c:pt>
                <c:pt idx="19">
                  <c:v>0.005613435414493662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1.065113386339869</c:v>
                </c:pt>
                <c:pt idx="29">
                  <c:v>0.005325566931699388</c:v>
                </c:pt>
                <c:pt idx="30">
                  <c:v>0</c:v>
                </c:pt>
                <c:pt idx="31">
                  <c:v>0</c:v>
                </c:pt>
                <c:pt idx="32">
                  <c:v>1.065113386339869</c:v>
                </c:pt>
                <c:pt idx="33">
                  <c:v>0.005325566931699388</c:v>
                </c:pt>
                <c:pt idx="34">
                  <c:v>0.005325566931699388</c:v>
                </c:pt>
                <c:pt idx="35">
                  <c:v>0.005325566931699388</c:v>
                </c:pt>
                <c:pt idx="36">
                  <c:v>0.005325566931699388</c:v>
                </c:pt>
                <c:pt idx="37">
                  <c:v>0.005325566931699388</c:v>
                </c:pt>
                <c:pt idx="38">
                  <c:v>0.005325566931699388</c:v>
                </c:pt>
                <c:pt idx="39">
                  <c:v>0.005325566931699388</c:v>
                </c:pt>
                <c:pt idx="40">
                  <c:v>0.005325566931699388</c:v>
                </c:pt>
                <c:pt idx="41">
                  <c:v>0.005325566931699388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1.151473931178237</c:v>
                </c:pt>
                <c:pt idx="51">
                  <c:v>0.005757369655891242</c:v>
                </c:pt>
                <c:pt idx="52">
                  <c:v>0.005757369655891242</c:v>
                </c:pt>
                <c:pt idx="53">
                  <c:v>0.005757369655891242</c:v>
                </c:pt>
                <c:pt idx="54">
                  <c:v>0</c:v>
                </c:pt>
                <c:pt idx="55">
                  <c:v>0</c:v>
                </c:pt>
                <c:pt idx="56">
                  <c:v>1.151473931178237</c:v>
                </c:pt>
                <c:pt idx="57">
                  <c:v>0.005757369655891242</c:v>
                </c:pt>
                <c:pt idx="58">
                  <c:v>0.005757369655891242</c:v>
                </c:pt>
                <c:pt idx="59">
                  <c:v>0.005757369655891242</c:v>
                </c:pt>
                <c:pt idx="60">
                  <c:v>0.005757369655891242</c:v>
                </c:pt>
                <c:pt idx="61">
                  <c:v>0.005757369655891242</c:v>
                </c:pt>
                <c:pt idx="62">
                  <c:v>0.005757369655891242</c:v>
                </c:pt>
                <c:pt idx="63">
                  <c:v>0.005757369655891242</c:v>
                </c:pt>
                <c:pt idx="64">
                  <c:v>0.005757369655891242</c:v>
                </c:pt>
                <c:pt idx="65">
                  <c:v>0.005757369655891242</c:v>
                </c:pt>
                <c:pt idx="66">
                  <c:v>0.005757369655891242</c:v>
                </c:pt>
                <c:pt idx="67">
                  <c:v>0.005757369655891242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1.151473931178237</c:v>
                </c:pt>
                <c:pt idx="76">
                  <c:v>0.00575736965589115</c:v>
                </c:pt>
                <c:pt idx="77">
                  <c:v>0.005757369655891242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1.151473931178237</c:v>
                </c:pt>
                <c:pt idx="85">
                  <c:v>0.005757369655891242</c:v>
                </c:pt>
                <c:pt idx="86">
                  <c:v>0.005757369655891242</c:v>
                </c:pt>
                <c:pt idx="87">
                  <c:v>0</c:v>
                </c:pt>
                <c:pt idx="88">
                  <c:v>0.01148595246350292</c:v>
                </c:pt>
                <c:pt idx="89">
                  <c:v>0.005757369655891242</c:v>
                </c:pt>
                <c:pt idx="90">
                  <c:v>0.005757369655891242</c:v>
                </c:pt>
                <c:pt idx="91">
                  <c:v>0.005757369655891242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0.3545508495242851</c:v>
                </c:pt>
                <c:pt idx="97">
                  <c:v>0.7986958359015732</c:v>
                </c:pt>
                <c:pt idx="98">
                  <c:v>0.005757369655891242</c:v>
                </c:pt>
                <c:pt idx="99">
                  <c:v>0.005757369655891242</c:v>
                </c:pt>
                <c:pt idx="100">
                  <c:v>0.005757369655891242</c:v>
                </c:pt>
                <c:pt idx="101">
                  <c:v>0.005757369655891242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0.005757369655891256</c:v>
                </c:pt>
                <c:pt idx="114">
                  <c:v>0.00575736965589141</c:v>
                </c:pt>
                <c:pt idx="115">
                  <c:v>0.005757369655891123</c:v>
                </c:pt>
                <c:pt idx="116">
                  <c:v>0.005757369655891263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0.07130807189201509</c:v>
                </c:pt>
                <c:pt idx="121">
                  <c:v>0.00546950117309658</c:v>
                </c:pt>
                <c:pt idx="122">
                  <c:v>0.005469501173096566</c:v>
                </c:pt>
                <c:pt idx="123">
                  <c:v>0.005469501173096539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0.00546950117309666</c:v>
                </c:pt>
                <c:pt idx="139">
                  <c:v>0.005469501173096671</c:v>
                </c:pt>
                <c:pt idx="140">
                  <c:v>0.005469501173096622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0.004749829966110281</c:v>
                </c:pt>
                <c:pt idx="162">
                  <c:v>0.004749829966110272</c:v>
                </c:pt>
                <c:pt idx="163">
                  <c:v>0.00474982996611026</c:v>
                </c:pt>
                <c:pt idx="164">
                  <c:v>0.004749829966110218</c:v>
                </c:pt>
                <c:pt idx="165">
                  <c:v>0.004749829966110262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ts_plot_transition!$W$1</c:f>
              <c:strCache>
                <c:ptCount val="1"/>
                <c:pt idx="0">
                  <c:v>Th. inertia-charge</c:v>
                </c:pt>
              </c:strCache>
            </c:strRef>
          </c:tx>
          <c:spPr>
            <a:pattFill prst="dkDn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ts_plot_transition!$W$2:$W$169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0.1814860641657443</c:v>
                </c:pt>
                <c:pt idx="12">
                  <c:v>2.186107279397368</c:v>
                </c:pt>
                <c:pt idx="13">
                  <c:v>1.642325013809905</c:v>
                </c:pt>
                <c:pt idx="14">
                  <c:v>11.81425852851814</c:v>
                </c:pt>
                <c:pt idx="15">
                  <c:v>0.9667219277705965</c:v>
                </c:pt>
                <c:pt idx="16">
                  <c:v>2.425655626204144</c:v>
                </c:pt>
                <c:pt idx="17">
                  <c:v>0.3348392904636515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3.031772586985124</c:v>
                </c:pt>
                <c:pt idx="34">
                  <c:v>8.335013580078357</c:v>
                </c:pt>
                <c:pt idx="35">
                  <c:v>0</c:v>
                </c:pt>
                <c:pt idx="36">
                  <c:v>4.742833033751874</c:v>
                </c:pt>
                <c:pt idx="37">
                  <c:v>3.152052506618236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5.483830526256472</c:v>
                </c:pt>
                <c:pt idx="52">
                  <c:v>7.392651792693489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0.1239757474724397</c:v>
                </c:pt>
                <c:pt idx="59">
                  <c:v>2.095430718051857</c:v>
                </c:pt>
                <c:pt idx="60">
                  <c:v>4.215495121019539</c:v>
                </c:pt>
                <c:pt idx="61">
                  <c:v>6.468834462800051</c:v>
                </c:pt>
                <c:pt idx="62">
                  <c:v>6.00316076518508</c:v>
                </c:pt>
                <c:pt idx="63">
                  <c:v>0.3348392904636515</c:v>
                </c:pt>
                <c:pt idx="64">
                  <c:v>0.3348392904636515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2.938788238222468</c:v>
                </c:pt>
                <c:pt idx="85">
                  <c:v>2.160176567318064</c:v>
                </c:pt>
                <c:pt idx="86">
                  <c:v>2.998610410354717</c:v>
                </c:pt>
                <c:pt idx="87">
                  <c:v>0</c:v>
                </c:pt>
                <c:pt idx="88">
                  <c:v>5.434801169861617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3.991710886339871</c:v>
                </c:pt>
                <c:pt idx="100">
                  <c:v>2.472731807267024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1.851146085946828</c:v>
                </c:pt>
                <c:pt idx="106">
                  <c:v>4.021043987201749</c:v>
                </c:pt>
                <c:pt idx="107">
                  <c:v>3.185088689924231</c:v>
                </c:pt>
                <c:pt idx="108">
                  <c:v>0</c:v>
                </c:pt>
                <c:pt idx="109">
                  <c:v>2.763880991749151</c:v>
                </c:pt>
                <c:pt idx="110">
                  <c:v>3.057878567898695</c:v>
                </c:pt>
                <c:pt idx="111">
                  <c:v>2.928096875218613</c:v>
                </c:pt>
                <c:pt idx="112">
                  <c:v>1.937813869398446</c:v>
                </c:pt>
                <c:pt idx="113">
                  <c:v>0.3348392904636515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7.466507216406193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6.744895076024463</c:v>
                </c:pt>
                <c:pt idx="133">
                  <c:v>0</c:v>
                </c:pt>
                <c:pt idx="134">
                  <c:v>0</c:v>
                </c:pt>
                <c:pt idx="135">
                  <c:v>5.561695767631623</c:v>
                </c:pt>
                <c:pt idx="136">
                  <c:v>0.3348392904636515</c:v>
                </c:pt>
                <c:pt idx="137">
                  <c:v>0.3348392904636515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1.817877229660346</c:v>
                </c:pt>
                <c:pt idx="155">
                  <c:v>5.4927218165386</c:v>
                </c:pt>
                <c:pt idx="156">
                  <c:v>3.024034035975814</c:v>
                </c:pt>
                <c:pt idx="157">
                  <c:v>4.465786547971774</c:v>
                </c:pt>
                <c:pt idx="158">
                  <c:v>3.30762089002482</c:v>
                </c:pt>
                <c:pt idx="159">
                  <c:v>0</c:v>
                </c:pt>
                <c:pt idx="160">
                  <c:v>1.647208013687447</c:v>
                </c:pt>
                <c:pt idx="161">
                  <c:v>0.3348392904636515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5"/>
          <c:order val="5"/>
          <c:tx>
            <c:strRef>
              <c:f>ts_plot_transition!$X$1</c:f>
              <c:strCache>
                <c:ptCount val="1"/>
                <c:pt idx="0">
                  <c:v>Heat gains used</c:v>
                </c:pt>
              </c:strCache>
            </c:strRef>
          </c:tx>
          <c:spPr>
            <a:solidFill>
              <a:srgbClr val="FFE066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ts_plot_transition!$X$2:$X$169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6.448240915934245</c:v>
                </c:pt>
                <c:pt idx="6">
                  <c:v>2.355916301409404</c:v>
                </c:pt>
                <c:pt idx="7">
                  <c:v>2.717984120051066</c:v>
                </c:pt>
                <c:pt idx="8">
                  <c:v>4.01097838083903</c:v>
                </c:pt>
                <c:pt idx="9">
                  <c:v>4.815113464991252</c:v>
                </c:pt>
                <c:pt idx="10">
                  <c:v>7.071328322092692</c:v>
                </c:pt>
                <c:pt idx="11">
                  <c:v>7.266348044077556</c:v>
                </c:pt>
                <c:pt idx="12">
                  <c:v>8.384438196818033</c:v>
                </c:pt>
                <c:pt idx="13">
                  <c:v>7.397390047709147</c:v>
                </c:pt>
                <c:pt idx="14">
                  <c:v>6.470225016276042</c:v>
                </c:pt>
                <c:pt idx="15">
                  <c:v>3.331514517466228</c:v>
                </c:pt>
                <c:pt idx="16">
                  <c:v>4.372988382975261</c:v>
                </c:pt>
                <c:pt idx="17">
                  <c:v>3.190747181574504</c:v>
                </c:pt>
                <c:pt idx="18">
                  <c:v>1.541666666666667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2.151766578356425</c:v>
                </c:pt>
                <c:pt idx="30">
                  <c:v>3.244673768679301</c:v>
                </c:pt>
                <c:pt idx="31">
                  <c:v>6.966438452402751</c:v>
                </c:pt>
                <c:pt idx="32">
                  <c:v>5.354824225107829</c:v>
                </c:pt>
                <c:pt idx="33">
                  <c:v>4.643640200297038</c:v>
                </c:pt>
                <c:pt idx="34">
                  <c:v>5.142469803492228</c:v>
                </c:pt>
                <c:pt idx="35">
                  <c:v>3.988926569620769</c:v>
                </c:pt>
                <c:pt idx="36">
                  <c:v>6.731784025828044</c:v>
                </c:pt>
                <c:pt idx="37">
                  <c:v>4.339540163675944</c:v>
                </c:pt>
                <c:pt idx="38">
                  <c:v>2.772196690241496</c:v>
                </c:pt>
                <c:pt idx="39">
                  <c:v>2.842152039210002</c:v>
                </c:pt>
                <c:pt idx="40">
                  <c:v>3.192412416140239</c:v>
                </c:pt>
                <c:pt idx="41">
                  <c:v>2.517631093660991</c:v>
                </c:pt>
                <c:pt idx="42">
                  <c:v>1.541666666666667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1.948718021313349</c:v>
                </c:pt>
                <c:pt idx="54">
                  <c:v>2.567097465197246</c:v>
                </c:pt>
                <c:pt idx="55">
                  <c:v>3.260680834452311</c:v>
                </c:pt>
                <c:pt idx="56">
                  <c:v>5.500206152598063</c:v>
                </c:pt>
                <c:pt idx="57">
                  <c:v>5.115605274836223</c:v>
                </c:pt>
                <c:pt idx="58">
                  <c:v>5.636436144510905</c:v>
                </c:pt>
                <c:pt idx="59">
                  <c:v>3.723892370859782</c:v>
                </c:pt>
                <c:pt idx="60">
                  <c:v>3.443485776583354</c:v>
                </c:pt>
                <c:pt idx="61">
                  <c:v>3.171387950579326</c:v>
                </c:pt>
                <c:pt idx="62">
                  <c:v>2.870059887568156</c:v>
                </c:pt>
                <c:pt idx="63">
                  <c:v>2.40861318508784</c:v>
                </c:pt>
                <c:pt idx="64">
                  <c:v>2.21287880341212</c:v>
                </c:pt>
                <c:pt idx="65">
                  <c:v>2.417830208937327</c:v>
                </c:pt>
                <c:pt idx="66">
                  <c:v>1.541666666666667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2.502779523531596</c:v>
                </c:pt>
                <c:pt idx="78">
                  <c:v>4.150684515635173</c:v>
                </c:pt>
                <c:pt idx="79">
                  <c:v>3.682888905207316</c:v>
                </c:pt>
                <c:pt idx="80">
                  <c:v>3.390011469523112</c:v>
                </c:pt>
                <c:pt idx="81">
                  <c:v>4.253351370493571</c:v>
                </c:pt>
                <c:pt idx="82">
                  <c:v>4.581379095713298</c:v>
                </c:pt>
                <c:pt idx="83">
                  <c:v>5.805265108744304</c:v>
                </c:pt>
                <c:pt idx="84">
                  <c:v>5.599979559580485</c:v>
                </c:pt>
                <c:pt idx="85">
                  <c:v>4.036586443583171</c:v>
                </c:pt>
                <c:pt idx="86">
                  <c:v>4.05878225962321</c:v>
                </c:pt>
                <c:pt idx="87">
                  <c:v>2.688341657320659</c:v>
                </c:pt>
                <c:pt idx="88">
                  <c:v>3.58495036760966</c:v>
                </c:pt>
                <c:pt idx="89">
                  <c:v>2.059037725130717</c:v>
                </c:pt>
                <c:pt idx="90">
                  <c:v>1.541666666666667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1.82819868127505</c:v>
                </c:pt>
                <c:pt idx="102">
                  <c:v>2.657458106676738</c:v>
                </c:pt>
                <c:pt idx="103">
                  <c:v>6.27027956644694</c:v>
                </c:pt>
                <c:pt idx="104">
                  <c:v>9.091364542643229</c:v>
                </c:pt>
                <c:pt idx="105">
                  <c:v>9.711723009745279</c:v>
                </c:pt>
                <c:pt idx="106">
                  <c:v>10.8768850962321</c:v>
                </c:pt>
                <c:pt idx="107">
                  <c:v>8.799786593287653</c:v>
                </c:pt>
                <c:pt idx="108">
                  <c:v>4.580411076664003</c:v>
                </c:pt>
                <c:pt idx="109">
                  <c:v>6.324781099955241</c:v>
                </c:pt>
                <c:pt idx="110">
                  <c:v>6.101635615030925</c:v>
                </c:pt>
                <c:pt idx="111">
                  <c:v>5.713282744089763</c:v>
                </c:pt>
                <c:pt idx="112">
                  <c:v>4.752550045649211</c:v>
                </c:pt>
                <c:pt idx="113">
                  <c:v>3.327933112780253</c:v>
                </c:pt>
                <c:pt idx="114">
                  <c:v>1.541666666666667</c:v>
                </c:pt>
                <c:pt idx="115">
                  <c:v>1.541666666666667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7.550803820292155</c:v>
                </c:pt>
                <c:pt idx="126">
                  <c:v>9.522627035776773</c:v>
                </c:pt>
                <c:pt idx="127">
                  <c:v>6.996208944117867</c:v>
                </c:pt>
                <c:pt idx="128">
                  <c:v>12.30549017588297</c:v>
                </c:pt>
                <c:pt idx="129">
                  <c:v>3.065920129942786</c:v>
                </c:pt>
                <c:pt idx="130">
                  <c:v>1.832164148844917</c:v>
                </c:pt>
                <c:pt idx="131">
                  <c:v>0.9751840982850908</c:v>
                </c:pt>
                <c:pt idx="132">
                  <c:v>7.188160959545885</c:v>
                </c:pt>
                <c:pt idx="133">
                  <c:v>0.1773060715878891</c:v>
                </c:pt>
                <c:pt idx="134">
                  <c:v>0.07387788210413593</c:v>
                </c:pt>
                <c:pt idx="135">
                  <c:v>5.812879721323649</c:v>
                </c:pt>
                <c:pt idx="136">
                  <c:v>0.9849615529525786</c:v>
                </c:pt>
                <c:pt idx="137">
                  <c:v>2.00447322596219</c:v>
                </c:pt>
                <c:pt idx="138">
                  <c:v>1.541666666666667</c:v>
                </c:pt>
                <c:pt idx="139">
                  <c:v>1.541666666666667</c:v>
                </c:pt>
                <c:pt idx="140">
                  <c:v>1.541666666666667</c:v>
                </c:pt>
                <c:pt idx="141">
                  <c:v>1.541666666666667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1.813080618778865</c:v>
                </c:pt>
                <c:pt idx="150">
                  <c:v>2.295652846495311</c:v>
                </c:pt>
                <c:pt idx="151">
                  <c:v>2.748119870821635</c:v>
                </c:pt>
                <c:pt idx="152">
                  <c:v>4.545057932535808</c:v>
                </c:pt>
                <c:pt idx="153">
                  <c:v>6.301759106904417</c:v>
                </c:pt>
                <c:pt idx="154">
                  <c:v>6.922819296518962</c:v>
                </c:pt>
                <c:pt idx="155">
                  <c:v>9.437785784403482</c:v>
                </c:pt>
                <c:pt idx="156">
                  <c:v>6.488893179267206</c:v>
                </c:pt>
                <c:pt idx="157">
                  <c:v>7.539094607035319</c:v>
                </c:pt>
                <c:pt idx="158">
                  <c:v>6.343990008036296</c:v>
                </c:pt>
                <c:pt idx="159">
                  <c:v>2.932940223976025</c:v>
                </c:pt>
                <c:pt idx="160">
                  <c:v>4.727904001871745</c:v>
                </c:pt>
                <c:pt idx="161">
                  <c:v>2.717353741327922</c:v>
                </c:pt>
                <c:pt idx="162">
                  <c:v>1.541666666666667</c:v>
                </c:pt>
                <c:pt idx="163">
                  <c:v>1.541666666666667</c:v>
                </c:pt>
                <c:pt idx="164">
                  <c:v>1.541666666666667</c:v>
                </c:pt>
                <c:pt idx="165">
                  <c:v>1.541666666666667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6"/>
          <c:order val="6"/>
          <c:tx>
            <c:strRef>
              <c:f>ts_plot_transition!$Y$1</c:f>
              <c:strCache>
                <c:ptCount val="1"/>
                <c:pt idx="0">
                  <c:v>Solar-thermal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ts_plot_transition!$Y$2:$Y$169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ts_plot_transition!$Z$1</c:f>
              <c:strCache>
                <c:ptCount val="1"/>
                <c:pt idx="0">
                  <c:v>Heatpump-el</c:v>
                </c:pt>
              </c:strCache>
            </c:strRef>
          </c:tx>
          <c:spPr>
            <a:solidFill>
              <a:srgbClr val="A7D3F2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ts_plot_transition!$Z$2:$Z$169</c:f>
              <c:numCache>
                <c:formatCode>General</c:formatCode>
                <c:ptCount val="168"/>
                <c:pt idx="0">
                  <c:v>2.442199306532808</c:v>
                </c:pt>
                <c:pt idx="1">
                  <c:v>2.287040583643373</c:v>
                </c:pt>
                <c:pt idx="2">
                  <c:v>2.496273699276579</c:v>
                </c:pt>
                <c:pt idx="3">
                  <c:v>3.360281383194938</c:v>
                </c:pt>
                <c:pt idx="4">
                  <c:v>3.403377918653161</c:v>
                </c:pt>
                <c:pt idx="5">
                  <c:v>0.6361384287956148</c:v>
                </c:pt>
                <c:pt idx="6">
                  <c:v>1.724133561005057</c:v>
                </c:pt>
                <c:pt idx="7">
                  <c:v>1.705296895159586</c:v>
                </c:pt>
                <c:pt idx="8">
                  <c:v>1.179736475417605</c:v>
                </c:pt>
                <c:pt idx="9">
                  <c:v>0.8624413266744055</c:v>
                </c:pt>
                <c:pt idx="10">
                  <c:v>0.2403594944045732</c:v>
                </c:pt>
                <c:pt idx="11">
                  <c:v>0</c:v>
                </c:pt>
                <c:pt idx="12">
                  <c:v>0.5959408272641135</c:v>
                </c:pt>
                <c:pt idx="13">
                  <c:v>4.636029659829737</c:v>
                </c:pt>
                <c:pt idx="14">
                  <c:v>3.397575517250377</c:v>
                </c:pt>
                <c:pt idx="15">
                  <c:v>0.6560859520733353</c:v>
                </c:pt>
                <c:pt idx="16">
                  <c:v>0.9166143946353695</c:v>
                </c:pt>
                <c:pt idx="17">
                  <c:v>1.15618171456941</c:v>
                </c:pt>
                <c:pt idx="18">
                  <c:v>1.394053917290382</c:v>
                </c:pt>
                <c:pt idx="19">
                  <c:v>0.5069847588168145</c:v>
                </c:pt>
                <c:pt idx="20">
                  <c:v>0</c:v>
                </c:pt>
                <c:pt idx="21">
                  <c:v>1.868095628574909</c:v>
                </c:pt>
                <c:pt idx="22">
                  <c:v>1.675150945604031</c:v>
                </c:pt>
                <c:pt idx="23">
                  <c:v>1.89265584975948</c:v>
                </c:pt>
                <c:pt idx="24">
                  <c:v>1.859324224348651</c:v>
                </c:pt>
                <c:pt idx="25">
                  <c:v>1.367252672507278</c:v>
                </c:pt>
                <c:pt idx="26">
                  <c:v>1.417427427148982</c:v>
                </c:pt>
                <c:pt idx="27">
                  <c:v>1.360495151645162</c:v>
                </c:pt>
                <c:pt idx="28">
                  <c:v>1.559787577532648</c:v>
                </c:pt>
                <c:pt idx="29">
                  <c:v>1.188059340700381</c:v>
                </c:pt>
                <c:pt idx="30">
                  <c:v>1.308238475442467</c:v>
                </c:pt>
                <c:pt idx="31">
                  <c:v>0.6024473115724167</c:v>
                </c:pt>
                <c:pt idx="32">
                  <c:v>1.630758869017717</c:v>
                </c:pt>
                <c:pt idx="33">
                  <c:v>1.876445894241332</c:v>
                </c:pt>
                <c:pt idx="34">
                  <c:v>2.311969084143638</c:v>
                </c:pt>
                <c:pt idx="35">
                  <c:v>1.192648082822561</c:v>
                </c:pt>
                <c:pt idx="36">
                  <c:v>3.986751425862312</c:v>
                </c:pt>
                <c:pt idx="37">
                  <c:v>1.203672013878822</c:v>
                </c:pt>
                <c:pt idx="38">
                  <c:v>0.8792011874042903</c:v>
                </c:pt>
                <c:pt idx="39">
                  <c:v>0.9182236449132417</c:v>
                </c:pt>
                <c:pt idx="40">
                  <c:v>0.9064560754708786</c:v>
                </c:pt>
                <c:pt idx="41">
                  <c:v>0.09529174894094394</c:v>
                </c:pt>
                <c:pt idx="42">
                  <c:v>0</c:v>
                </c:pt>
                <c:pt idx="43">
                  <c:v>0.8612829940330013</c:v>
                </c:pt>
                <c:pt idx="44">
                  <c:v>1.439528795223886</c:v>
                </c:pt>
                <c:pt idx="45">
                  <c:v>1.483699578307981</c:v>
                </c:pt>
                <c:pt idx="46">
                  <c:v>1.561696219449847</c:v>
                </c:pt>
                <c:pt idx="47">
                  <c:v>1.611859416725656</c:v>
                </c:pt>
                <c:pt idx="48">
                  <c:v>1.77449497483336</c:v>
                </c:pt>
                <c:pt idx="49">
                  <c:v>1.1649751172106</c:v>
                </c:pt>
                <c:pt idx="50">
                  <c:v>1.447108964526465</c:v>
                </c:pt>
                <c:pt idx="51">
                  <c:v>2.438440067359717</c:v>
                </c:pt>
                <c:pt idx="52">
                  <c:v>2.877035236683067</c:v>
                </c:pt>
                <c:pt idx="53">
                  <c:v>1.154094304822441</c:v>
                </c:pt>
                <c:pt idx="54">
                  <c:v>0</c:v>
                </c:pt>
                <c:pt idx="55">
                  <c:v>0.5005810295790434</c:v>
                </c:pt>
                <c:pt idx="56">
                  <c:v>2.76047745525837</c:v>
                </c:pt>
                <c:pt idx="57">
                  <c:v>2.726398565471172</c:v>
                </c:pt>
                <c:pt idx="58">
                  <c:v>3.125941079556942</c:v>
                </c:pt>
                <c:pt idx="59">
                  <c:v>1.190603474229574</c:v>
                </c:pt>
                <c:pt idx="60">
                  <c:v>3.306991481627048</c:v>
                </c:pt>
                <c:pt idx="61">
                  <c:v>2.976366311334369</c:v>
                </c:pt>
                <c:pt idx="62">
                  <c:v>2.881102952463615</c:v>
                </c:pt>
                <c:pt idx="63">
                  <c:v>2.128221565544907</c:v>
                </c:pt>
                <c:pt idx="64">
                  <c:v>2.077881922275409</c:v>
                </c:pt>
                <c:pt idx="65">
                  <c:v>2.02854292250503</c:v>
                </c:pt>
                <c:pt idx="66">
                  <c:v>2.337567747705017</c:v>
                </c:pt>
                <c:pt idx="67">
                  <c:v>2.422444132383788</c:v>
                </c:pt>
                <c:pt idx="68">
                  <c:v>1.89862786262709</c:v>
                </c:pt>
                <c:pt idx="69">
                  <c:v>0</c:v>
                </c:pt>
                <c:pt idx="70">
                  <c:v>2.898232747177122</c:v>
                </c:pt>
                <c:pt idx="71">
                  <c:v>2.766415428908906</c:v>
                </c:pt>
                <c:pt idx="72">
                  <c:v>3.012514723964638</c:v>
                </c:pt>
                <c:pt idx="73">
                  <c:v>2.356090366654297</c:v>
                </c:pt>
                <c:pt idx="74">
                  <c:v>2.320095895836655</c:v>
                </c:pt>
                <c:pt idx="75">
                  <c:v>2.61857215235831</c:v>
                </c:pt>
                <c:pt idx="76">
                  <c:v>3.315728843026398</c:v>
                </c:pt>
                <c:pt idx="77">
                  <c:v>2.036081888723068</c:v>
                </c:pt>
                <c:pt idx="78">
                  <c:v>1.920703213523823</c:v>
                </c:pt>
                <c:pt idx="79">
                  <c:v>2.203506543111149</c:v>
                </c:pt>
                <c:pt idx="80">
                  <c:v>2.051658369652373</c:v>
                </c:pt>
                <c:pt idx="81">
                  <c:v>2.048951113671064</c:v>
                </c:pt>
                <c:pt idx="82">
                  <c:v>1.601098369956016</c:v>
                </c:pt>
                <c:pt idx="83">
                  <c:v>3.52670834004879</c:v>
                </c:pt>
                <c:pt idx="84">
                  <c:v>2.896238619089127</c:v>
                </c:pt>
                <c:pt idx="85">
                  <c:v>1.293200316429138</c:v>
                </c:pt>
                <c:pt idx="86">
                  <c:v>1.36802768215537</c:v>
                </c:pt>
                <c:pt idx="87">
                  <c:v>0.8778387681461193</c:v>
                </c:pt>
                <c:pt idx="88">
                  <c:v>1.749422283321618</c:v>
                </c:pt>
                <c:pt idx="89">
                  <c:v>1.10636132022911</c:v>
                </c:pt>
                <c:pt idx="90">
                  <c:v>1.428317579657443</c:v>
                </c:pt>
                <c:pt idx="91">
                  <c:v>1.608781409558299</c:v>
                </c:pt>
                <c:pt idx="92">
                  <c:v>1.438868055899878</c:v>
                </c:pt>
                <c:pt idx="93">
                  <c:v>0</c:v>
                </c:pt>
                <c:pt idx="94">
                  <c:v>2.217452489221775</c:v>
                </c:pt>
                <c:pt idx="95">
                  <c:v>2.330437948502112</c:v>
                </c:pt>
                <c:pt idx="96">
                  <c:v>2.48535166388963</c:v>
                </c:pt>
                <c:pt idx="97">
                  <c:v>3.408620115609252</c:v>
                </c:pt>
                <c:pt idx="98">
                  <c:v>2.168029315354941</c:v>
                </c:pt>
                <c:pt idx="99">
                  <c:v>2.973059896752035</c:v>
                </c:pt>
                <c:pt idx="100">
                  <c:v>3.098589283581983</c:v>
                </c:pt>
                <c:pt idx="101">
                  <c:v>2.11605031708085</c:v>
                </c:pt>
                <c:pt idx="102">
                  <c:v>0.7524949876219036</c:v>
                </c:pt>
                <c:pt idx="103">
                  <c:v>2.215931119024753</c:v>
                </c:pt>
                <c:pt idx="104">
                  <c:v>3.948633244474118</c:v>
                </c:pt>
                <c:pt idx="105">
                  <c:v>0.1946635579520863</c:v>
                </c:pt>
                <c:pt idx="106">
                  <c:v>0</c:v>
                </c:pt>
                <c:pt idx="107">
                  <c:v>0</c:v>
                </c:pt>
                <c:pt idx="108">
                  <c:v>0.4504577392879446</c:v>
                </c:pt>
                <c:pt idx="109">
                  <c:v>0</c:v>
                </c:pt>
                <c:pt idx="110">
                  <c:v>2.425283056437854</c:v>
                </c:pt>
                <c:pt idx="111">
                  <c:v>4.912469215890198</c:v>
                </c:pt>
                <c:pt idx="112">
                  <c:v>0.4627506022628225</c:v>
                </c:pt>
                <c:pt idx="113">
                  <c:v>0.09647545103472853</c:v>
                </c:pt>
                <c:pt idx="114">
                  <c:v>0.6397060075301264</c:v>
                </c:pt>
                <c:pt idx="115">
                  <c:v>0.8437403080226679</c:v>
                </c:pt>
                <c:pt idx="116">
                  <c:v>0.9714679176776152</c:v>
                </c:pt>
                <c:pt idx="117">
                  <c:v>0</c:v>
                </c:pt>
                <c:pt idx="118">
                  <c:v>0</c:v>
                </c:pt>
                <c:pt idx="119">
                  <c:v>1.01196766353483</c:v>
                </c:pt>
                <c:pt idx="120">
                  <c:v>1.486578634089345</c:v>
                </c:pt>
                <c:pt idx="121">
                  <c:v>1.033682673293569</c:v>
                </c:pt>
                <c:pt idx="122">
                  <c:v>1.091131332550866</c:v>
                </c:pt>
                <c:pt idx="123">
                  <c:v>1.187524367572735</c:v>
                </c:pt>
                <c:pt idx="124">
                  <c:v>0.631384209699475</c:v>
                </c:pt>
                <c:pt idx="125">
                  <c:v>0</c:v>
                </c:pt>
                <c:pt idx="126">
                  <c:v>0.04819909262850018</c:v>
                </c:pt>
                <c:pt idx="127">
                  <c:v>0</c:v>
                </c:pt>
                <c:pt idx="128">
                  <c:v>0.2133080168935231</c:v>
                </c:pt>
                <c:pt idx="129">
                  <c:v>0.1125648873342681</c:v>
                </c:pt>
                <c:pt idx="130">
                  <c:v>0</c:v>
                </c:pt>
                <c:pt idx="131">
                  <c:v>0.3546124755699602</c:v>
                </c:pt>
                <c:pt idx="132">
                  <c:v>0</c:v>
                </c:pt>
                <c:pt idx="133">
                  <c:v>5.014533341817335</c:v>
                </c:pt>
                <c:pt idx="134">
                  <c:v>1.753913752592245</c:v>
                </c:pt>
                <c:pt idx="135">
                  <c:v>0.5891252104822966</c:v>
                </c:pt>
                <c:pt idx="136">
                  <c:v>0.7007289103703664</c:v>
                </c:pt>
                <c:pt idx="137">
                  <c:v>0.3586402789432798</c:v>
                </c:pt>
                <c:pt idx="138">
                  <c:v>0.3990845627860768</c:v>
                </c:pt>
                <c:pt idx="139">
                  <c:v>0.3874328128420536</c:v>
                </c:pt>
                <c:pt idx="140">
                  <c:v>0.7754754909072653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0.7049150411184486</c:v>
                </c:pt>
                <c:pt idx="145">
                  <c:v>0.6514074116202724</c:v>
                </c:pt>
                <c:pt idx="146">
                  <c:v>0.6806796736537305</c:v>
                </c:pt>
                <c:pt idx="147">
                  <c:v>0.7113457516436139</c:v>
                </c:pt>
                <c:pt idx="148">
                  <c:v>0.7489815740870384</c:v>
                </c:pt>
                <c:pt idx="149">
                  <c:v>0.6266815962285031</c:v>
                </c:pt>
                <c:pt idx="150">
                  <c:v>0.9649566537096158</c:v>
                </c:pt>
                <c:pt idx="151">
                  <c:v>0.791141840289744</c:v>
                </c:pt>
                <c:pt idx="152">
                  <c:v>0.7624532098696271</c:v>
                </c:pt>
                <c:pt idx="153">
                  <c:v>0.1443021064934838</c:v>
                </c:pt>
                <c:pt idx="154">
                  <c:v>0.1591020738109463</c:v>
                </c:pt>
                <c:pt idx="155">
                  <c:v>0.1538452297939945</c:v>
                </c:pt>
                <c:pt idx="156">
                  <c:v>1.517691328761963</c:v>
                </c:pt>
                <c:pt idx="157">
                  <c:v>3.524086340664114</c:v>
                </c:pt>
                <c:pt idx="158">
                  <c:v>0.008815829862604133</c:v>
                </c:pt>
                <c:pt idx="159">
                  <c:v>0.1957079671155301</c:v>
                </c:pt>
                <c:pt idx="160">
                  <c:v>0.008826694198870621</c:v>
                </c:pt>
                <c:pt idx="161">
                  <c:v>0.1874614549390306</c:v>
                </c:pt>
                <c:pt idx="162">
                  <c:v>0.4965186310699731</c:v>
                </c:pt>
                <c:pt idx="163">
                  <c:v>0.729964780002088</c:v>
                </c:pt>
                <c:pt idx="164">
                  <c:v>0.3651422624812276</c:v>
                </c:pt>
                <c:pt idx="165">
                  <c:v>0.0008581962029803302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ts_plot_transition!$AA$1</c:f>
              <c:strCache>
                <c:ptCount val="1"/>
                <c:pt idx="0">
                  <c:v>Heatpump-ambient heat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ts_plot_transition!$AA$2:$AA$169</c:f>
              <c:numCache>
                <c:formatCode>General</c:formatCode>
                <c:ptCount val="168"/>
                <c:pt idx="0">
                  <c:v>7.814386637067257</c:v>
                </c:pt>
                <c:pt idx="1">
                  <c:v>6.870481374975437</c:v>
                </c:pt>
                <c:pt idx="2">
                  <c:v>6.788770045254882</c:v>
                </c:pt>
                <c:pt idx="3">
                  <c:v>8.117726504591404</c:v>
                </c:pt>
                <c:pt idx="4">
                  <c:v>8.217443874901583</c:v>
                </c:pt>
                <c:pt idx="5">
                  <c:v>1.993403384356619</c:v>
                </c:pt>
                <c:pt idx="6">
                  <c:v>5.884582863118349</c:v>
                </c:pt>
                <c:pt idx="7">
                  <c:v>6.089501519216332</c:v>
                </c:pt>
                <c:pt idx="8">
                  <c:v>4.494638639541833</c:v>
                </c:pt>
                <c:pt idx="9">
                  <c:v>3.357675737092184</c:v>
                </c:pt>
                <c:pt idx="10">
                  <c:v>0.9552153452188409</c:v>
                </c:pt>
                <c:pt idx="11">
                  <c:v>0</c:v>
                </c:pt>
                <c:pt idx="12">
                  <c:v>1.25904417143889</c:v>
                </c:pt>
                <c:pt idx="13">
                  <c:v>10.47411812857742</c:v>
                </c:pt>
                <c:pt idx="14">
                  <c:v>12.11940511456645</c:v>
                </c:pt>
                <c:pt idx="15">
                  <c:v>2.946657011063974</c:v>
                </c:pt>
                <c:pt idx="16">
                  <c:v>3.833859786578429</c:v>
                </c:pt>
                <c:pt idx="17">
                  <c:v>4.250981316831049</c:v>
                </c:pt>
                <c:pt idx="18">
                  <c:v>5.514102789313139</c:v>
                </c:pt>
                <c:pt idx="19">
                  <c:v>1.923973379292226</c:v>
                </c:pt>
                <c:pt idx="20">
                  <c:v>0</c:v>
                </c:pt>
                <c:pt idx="21">
                  <c:v>6.822285273562069</c:v>
                </c:pt>
                <c:pt idx="22">
                  <c:v>6.056899119201555</c:v>
                </c:pt>
                <c:pt idx="23">
                  <c:v>6.871602582205783</c:v>
                </c:pt>
                <c:pt idx="24">
                  <c:v>7.074852702359601</c:v>
                </c:pt>
                <c:pt idx="25">
                  <c:v>5.025534762176944</c:v>
                </c:pt>
                <c:pt idx="26">
                  <c:v>5.137890925433322</c:v>
                </c:pt>
                <c:pt idx="27">
                  <c:v>5.010129200228498</c:v>
                </c:pt>
                <c:pt idx="28">
                  <c:v>5.787297124886937</c:v>
                </c:pt>
                <c:pt idx="29">
                  <c:v>4.430035606758645</c:v>
                </c:pt>
                <c:pt idx="30">
                  <c:v>4.950723260434583</c:v>
                </c:pt>
                <c:pt idx="31">
                  <c:v>2.389814768325888</c:v>
                </c:pt>
                <c:pt idx="32">
                  <c:v>5.294366602541044</c:v>
                </c:pt>
                <c:pt idx="33">
                  <c:v>6.780798183249674</c:v>
                </c:pt>
                <c:pt idx="34">
                  <c:v>9.507416268817771</c:v>
                </c:pt>
                <c:pt idx="35">
                  <c:v>4.021437460117827</c:v>
                </c:pt>
                <c:pt idx="36">
                  <c:v>10.25373392490129</c:v>
                </c:pt>
                <c:pt idx="37">
                  <c:v>5.001925924340882</c:v>
                </c:pt>
                <c:pt idx="38">
                  <c:v>3.675197764648244</c:v>
                </c:pt>
                <c:pt idx="39">
                  <c:v>3.810015982742059</c:v>
                </c:pt>
                <c:pt idx="40">
                  <c:v>3.752258140877526</c:v>
                </c:pt>
                <c:pt idx="41">
                  <c:v>0.393371397239612</c:v>
                </c:pt>
                <c:pt idx="42">
                  <c:v>0</c:v>
                </c:pt>
                <c:pt idx="43">
                  <c:v>3.544721810590145</c:v>
                </c:pt>
                <c:pt idx="44">
                  <c:v>5.906280007210714</c:v>
                </c:pt>
                <c:pt idx="45">
                  <c:v>6.076354236766577</c:v>
                </c:pt>
                <c:pt idx="46">
                  <c:v>6.375133173886899</c:v>
                </c:pt>
                <c:pt idx="47">
                  <c:v>6.531827412406146</c:v>
                </c:pt>
                <c:pt idx="48">
                  <c:v>6.4873959020237</c:v>
                </c:pt>
                <c:pt idx="49">
                  <c:v>4.23046478410212</c:v>
                </c:pt>
                <c:pt idx="50">
                  <c:v>5.210621338844848</c:v>
                </c:pt>
                <c:pt idx="51">
                  <c:v>8.690383754436638</c:v>
                </c:pt>
                <c:pt idx="52">
                  <c:v>10.21232429856803</c:v>
                </c:pt>
                <c:pt idx="53">
                  <c:v>4.106011071157172</c:v>
                </c:pt>
                <c:pt idx="54">
                  <c:v>0</c:v>
                </c:pt>
                <c:pt idx="55">
                  <c:v>1.881591391977251</c:v>
                </c:pt>
                <c:pt idx="56">
                  <c:v>7.001907871970584</c:v>
                </c:pt>
                <c:pt idx="57">
                  <c:v>6.485035610240303</c:v>
                </c:pt>
                <c:pt idx="58">
                  <c:v>7.092583198450333</c:v>
                </c:pt>
                <c:pt idx="59">
                  <c:v>4.718184715377711</c:v>
                </c:pt>
                <c:pt idx="60">
                  <c:v>9.958995433165835</c:v>
                </c:pt>
                <c:pt idx="61">
                  <c:v>10.55215776511379</c:v>
                </c:pt>
                <c:pt idx="62">
                  <c:v>10.3306376118684</c:v>
                </c:pt>
                <c:pt idx="63">
                  <c:v>6.95469680591567</c:v>
                </c:pt>
                <c:pt idx="64">
                  <c:v>6.95753486696463</c:v>
                </c:pt>
                <c:pt idx="65">
                  <c:v>6.677963221784172</c:v>
                </c:pt>
                <c:pt idx="66">
                  <c:v>7.518448975357434</c:v>
                </c:pt>
                <c:pt idx="67">
                  <c:v>7.64781760331862</c:v>
                </c:pt>
                <c:pt idx="68">
                  <c:v>5.757314773082564</c:v>
                </c:pt>
                <c:pt idx="69">
                  <c:v>0</c:v>
                </c:pt>
                <c:pt idx="70">
                  <c:v>8.267047870138423</c:v>
                </c:pt>
                <c:pt idx="71">
                  <c:v>7.68178240075067</c:v>
                </c:pt>
                <c:pt idx="72">
                  <c:v>8.340515274149773</c:v>
                </c:pt>
                <c:pt idx="73">
                  <c:v>6.378617229517578</c:v>
                </c:pt>
                <c:pt idx="74">
                  <c:v>6.333346241386178</c:v>
                </c:pt>
                <c:pt idx="75">
                  <c:v>7.164180657094275</c:v>
                </c:pt>
                <c:pt idx="76">
                  <c:v>7.842001597696158</c:v>
                </c:pt>
                <c:pt idx="77">
                  <c:v>5.595514984445268</c:v>
                </c:pt>
                <c:pt idx="78">
                  <c:v>5.490479493926681</c:v>
                </c:pt>
                <c:pt idx="79">
                  <c:v>6.488102599160606</c:v>
                </c:pt>
                <c:pt idx="80">
                  <c:v>6.363970700212</c:v>
                </c:pt>
                <c:pt idx="81">
                  <c:v>6.01034004629905</c:v>
                </c:pt>
                <c:pt idx="82">
                  <c:v>5.072453679335537</c:v>
                </c:pt>
                <c:pt idx="83">
                  <c:v>7.897984310061299</c:v>
                </c:pt>
                <c:pt idx="84">
                  <c:v>8.412034457550677</c:v>
                </c:pt>
                <c:pt idx="85">
                  <c:v>5.051336243935876</c:v>
                </c:pt>
                <c:pt idx="86">
                  <c:v>5.415970974668219</c:v>
                </c:pt>
                <c:pt idx="87">
                  <c:v>3.585171507428416</c:v>
                </c:pt>
                <c:pt idx="88">
                  <c:v>7.182000593064145</c:v>
                </c:pt>
                <c:pt idx="89">
                  <c:v>4.420200282471174</c:v>
                </c:pt>
                <c:pt idx="90">
                  <c:v>5.524309226808597</c:v>
                </c:pt>
                <c:pt idx="91">
                  <c:v>6.060458316931753</c:v>
                </c:pt>
                <c:pt idx="92">
                  <c:v>5.192714939514227</c:v>
                </c:pt>
                <c:pt idx="93">
                  <c:v>0</c:v>
                </c:pt>
                <c:pt idx="94">
                  <c:v>7.322520886630129</c:v>
                </c:pt>
                <c:pt idx="95">
                  <c:v>7.505045898938791</c:v>
                </c:pt>
                <c:pt idx="96">
                  <c:v>7.881989104663448</c:v>
                </c:pt>
                <c:pt idx="97">
                  <c:v>8.440607115840425</c:v>
                </c:pt>
                <c:pt idx="98">
                  <c:v>6.155635904321531</c:v>
                </c:pt>
                <c:pt idx="99">
                  <c:v>8.820870445906728</c:v>
                </c:pt>
                <c:pt idx="100">
                  <c:v>8.422976647604557</c:v>
                </c:pt>
                <c:pt idx="101">
                  <c:v>5.953719126755589</c:v>
                </c:pt>
                <c:pt idx="102">
                  <c:v>2.324908519625294</c:v>
                </c:pt>
                <c:pt idx="103">
                  <c:v>5.483285092605051</c:v>
                </c:pt>
                <c:pt idx="104">
                  <c:v>7.292536596205272</c:v>
                </c:pt>
                <c:pt idx="105">
                  <c:v>0.3810214663093883</c:v>
                </c:pt>
                <c:pt idx="106">
                  <c:v>0</c:v>
                </c:pt>
                <c:pt idx="107">
                  <c:v>0</c:v>
                </c:pt>
                <c:pt idx="108">
                  <c:v>1.020737243240742</c:v>
                </c:pt>
                <c:pt idx="109">
                  <c:v>0</c:v>
                </c:pt>
                <c:pt idx="110">
                  <c:v>5.848812638334141</c:v>
                </c:pt>
                <c:pt idx="111">
                  <c:v>11.96726609941761</c:v>
                </c:pt>
                <c:pt idx="112">
                  <c:v>1.12601105778561</c:v>
                </c:pt>
                <c:pt idx="113">
                  <c:v>0.4844761336314045</c:v>
                </c:pt>
                <c:pt idx="114">
                  <c:v>2.951489845128275</c:v>
                </c:pt>
                <c:pt idx="115">
                  <c:v>3.685701406420455</c:v>
                </c:pt>
                <c:pt idx="116">
                  <c:v>4.104667869770683</c:v>
                </c:pt>
                <c:pt idx="117">
                  <c:v>0</c:v>
                </c:pt>
                <c:pt idx="118">
                  <c:v>0</c:v>
                </c:pt>
                <c:pt idx="119">
                  <c:v>3.98115570888043</c:v>
                </c:pt>
                <c:pt idx="120">
                  <c:v>5.952701323047832</c:v>
                </c:pt>
                <c:pt idx="121">
                  <c:v>4.086492115844756</c:v>
                </c:pt>
                <c:pt idx="122">
                  <c:v>4.243288469227417</c:v>
                </c:pt>
                <c:pt idx="123">
                  <c:v>4.494120000536423</c:v>
                </c:pt>
                <c:pt idx="124">
                  <c:v>2.268773910796516</c:v>
                </c:pt>
                <c:pt idx="125">
                  <c:v>0</c:v>
                </c:pt>
                <c:pt idx="126">
                  <c:v>0.1884048972214819</c:v>
                </c:pt>
                <c:pt idx="127">
                  <c:v>0</c:v>
                </c:pt>
                <c:pt idx="128">
                  <c:v>0.4781299170188626</c:v>
                </c:pt>
                <c:pt idx="129">
                  <c:v>0.2712250990377259</c:v>
                </c:pt>
                <c:pt idx="130">
                  <c:v>0</c:v>
                </c:pt>
                <c:pt idx="131">
                  <c:v>0.9246874988715681</c:v>
                </c:pt>
                <c:pt idx="132">
                  <c:v>0</c:v>
                </c:pt>
                <c:pt idx="133">
                  <c:v>13.45499594310576</c:v>
                </c:pt>
                <c:pt idx="134">
                  <c:v>4.723289688896365</c:v>
                </c:pt>
                <c:pt idx="135">
                  <c:v>1.576616882000186</c:v>
                </c:pt>
                <c:pt idx="136">
                  <c:v>1.848803198286433</c:v>
                </c:pt>
                <c:pt idx="137">
                  <c:v>0.9115918552719913</c:v>
                </c:pt>
                <c:pt idx="138">
                  <c:v>1.726763511138523</c:v>
                </c:pt>
                <c:pt idx="139">
                  <c:v>2.036209143219066</c:v>
                </c:pt>
                <c:pt idx="140">
                  <c:v>3.576372283465174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3.031134676809329</c:v>
                </c:pt>
                <c:pt idx="145">
                  <c:v>2.801051869967171</c:v>
                </c:pt>
                <c:pt idx="146">
                  <c:v>2.926922596711041</c:v>
                </c:pt>
                <c:pt idx="147">
                  <c:v>3.058786732067539</c:v>
                </c:pt>
                <c:pt idx="148">
                  <c:v>3.220620768574265</c:v>
                </c:pt>
                <c:pt idx="149">
                  <c:v>2.694730863782563</c:v>
                </c:pt>
                <c:pt idx="150">
                  <c:v>4.149313610951348</c:v>
                </c:pt>
                <c:pt idx="151">
                  <c:v>3.508661327748364</c:v>
                </c:pt>
                <c:pt idx="152">
                  <c:v>2.544557026370533</c:v>
                </c:pt>
                <c:pt idx="153">
                  <c:v>0.3034529024424445</c:v>
                </c:pt>
                <c:pt idx="154">
                  <c:v>0.3526179278865939</c:v>
                </c:pt>
                <c:pt idx="155">
                  <c:v>0.3578747719035458</c:v>
                </c:pt>
                <c:pt idx="156">
                  <c:v>3.599508569004151</c:v>
                </c:pt>
                <c:pt idx="157">
                  <c:v>8.48881921503302</c:v>
                </c:pt>
                <c:pt idx="158">
                  <c:v>0.0212664265894272</c:v>
                </c:pt>
                <c:pt idx="159">
                  <c:v>0.4740242765572653</c:v>
                </c:pt>
                <c:pt idx="160">
                  <c:v>0.02125556225316071</c:v>
                </c:pt>
                <c:pt idx="161">
                  <c:v>1.084327068162844</c:v>
                </c:pt>
                <c:pt idx="162">
                  <c:v>2.665179656618732</c:v>
                </c:pt>
                <c:pt idx="163">
                  <c:v>3.584224382111297</c:v>
                </c:pt>
                <c:pt idx="164">
                  <c:v>1.699712893118477</c:v>
                </c:pt>
                <c:pt idx="165">
                  <c:v>0.003891633763129932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9"/>
          <c:order val="9"/>
          <c:tx>
            <c:strRef>
              <c:f>ts_plot_transition!$AB$1</c:f>
              <c:strCache>
                <c:ptCount val="1"/>
                <c:pt idx="0">
                  <c:v>Gas boiler</c:v>
                </c:pt>
              </c:strCache>
            </c:strRef>
          </c:tx>
          <c:spPr>
            <a:solidFill>
              <a:srgbClr val="4B8B4B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ts_plot_transition!$AB$2:$AB$169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0"/>
          <c:order val="10"/>
          <c:tx>
            <c:strRef>
              <c:f>ts_plot_transition!$AC$1</c:f>
              <c:strCache>
                <c:ptCount val="1"/>
                <c:pt idx="0">
                  <c:v>Direct el. heater</c:v>
                </c:pt>
              </c:strCache>
            </c:strRef>
          </c:tx>
          <c:spPr>
            <a:solidFill>
              <a:srgbClr val="FFB347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ts_plot_transition!$AC$2:$AC$169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1"/>
          <c:order val="11"/>
          <c:tx>
            <c:strRef>
              <c:f>ts_plot_transition!$AD$1</c:f>
              <c:strCache>
                <c:ptCount val="1"/>
                <c:pt idx="0">
                  <c:v>Dhw-storage-discharge</c:v>
                </c:pt>
              </c:strCache>
            </c:strRef>
          </c:tx>
          <c:spPr>
            <a:pattFill prst="dkUp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ts_plot_transition!$AD$2:$AD$169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8.443380355834961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1.151370048522949</c:v>
                </c:pt>
                <c:pt idx="19">
                  <c:v>1.663089990615845</c:v>
                </c:pt>
                <c:pt idx="20">
                  <c:v>2.430670022964478</c:v>
                </c:pt>
                <c:pt idx="21">
                  <c:v>1.023440003395081</c:v>
                </c:pt>
                <c:pt idx="22">
                  <c:v>0</c:v>
                </c:pt>
                <c:pt idx="23">
                  <c:v>0.4477550089359283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5.820815086364746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0.7036150097846985</c:v>
                </c:pt>
                <c:pt idx="42">
                  <c:v>0.8315449953079224</c:v>
                </c:pt>
                <c:pt idx="43">
                  <c:v>1.279299974441528</c:v>
                </c:pt>
                <c:pt idx="44">
                  <c:v>0.4477550089359283</c:v>
                </c:pt>
                <c:pt idx="45">
                  <c:v>0.5117200016975403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7.419939994812012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0.5117200016975403</c:v>
                </c:pt>
                <c:pt idx="66">
                  <c:v>0.5756850242614746</c:v>
                </c:pt>
                <c:pt idx="67">
                  <c:v>0.9594749808311462</c:v>
                </c:pt>
                <c:pt idx="68">
                  <c:v>0.8315449953079224</c:v>
                </c:pt>
                <c:pt idx="69">
                  <c:v>1.215335011482239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15.28763484954834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0.6396499872207642</c:v>
                </c:pt>
                <c:pt idx="88">
                  <c:v>0.383789986371994</c:v>
                </c:pt>
                <c:pt idx="89">
                  <c:v>0.4477550089359283</c:v>
                </c:pt>
                <c:pt idx="90">
                  <c:v>2.11084508895874</c:v>
                </c:pt>
                <c:pt idx="91">
                  <c:v>2.046880006790161</c:v>
                </c:pt>
                <c:pt idx="92">
                  <c:v>2.11084508895874</c:v>
                </c:pt>
                <c:pt idx="93">
                  <c:v>1.727054953575134</c:v>
                </c:pt>
                <c:pt idx="94">
                  <c:v>0</c:v>
                </c:pt>
                <c:pt idx="95">
                  <c:v>0.7036150097846985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4.292964132827697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1.151370048522949</c:v>
                </c:pt>
                <c:pt idx="114">
                  <c:v>1.727054953575134</c:v>
                </c:pt>
                <c:pt idx="115">
                  <c:v>0</c:v>
                </c:pt>
                <c:pt idx="116">
                  <c:v>1.791020035743713</c:v>
                </c:pt>
                <c:pt idx="117">
                  <c:v>1.151370048522949</c:v>
                </c:pt>
                <c:pt idx="118">
                  <c:v>0.5117200016975403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0.4477550089359283</c:v>
                </c:pt>
                <c:pt idx="125">
                  <c:v>0</c:v>
                </c:pt>
                <c:pt idx="126">
                  <c:v>0</c:v>
                </c:pt>
                <c:pt idx="127">
                  <c:v>8.571310043334961</c:v>
                </c:pt>
                <c:pt idx="128">
                  <c:v>1.739232089052092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0.05343779689023265</c:v>
                </c:pt>
                <c:pt idx="139">
                  <c:v>1.023440003395081</c:v>
                </c:pt>
                <c:pt idx="140">
                  <c:v>1.727054953575134</c:v>
                </c:pt>
                <c:pt idx="141">
                  <c:v>1.471194982528687</c:v>
                </c:pt>
                <c:pt idx="142">
                  <c:v>0.5756850242614746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12.21731472015381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0.5756850242614746</c:v>
                </c:pt>
                <c:pt idx="161">
                  <c:v>0</c:v>
                </c:pt>
                <c:pt idx="162">
                  <c:v>0.9594749808311462</c:v>
                </c:pt>
                <c:pt idx="163">
                  <c:v>1.08740496635437</c:v>
                </c:pt>
                <c:pt idx="164">
                  <c:v>1.471194982528687</c:v>
                </c:pt>
                <c:pt idx="165">
                  <c:v>1.599125027656555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2"/>
          <c:order val="12"/>
          <c:tx>
            <c:strRef>
              <c:f>ts_plot_transition!$AE$1</c:f>
              <c:strCache>
                <c:ptCount val="1"/>
                <c:pt idx="0">
                  <c:v>Buffer-storage-discharge</c:v>
                </c:pt>
              </c:strCache>
            </c:strRef>
          </c:tx>
          <c:spPr>
            <a:pattFill prst="dkUp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ts_plot_transition!$AE$2:$AE$169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3.411364207515039</c:v>
                </c:pt>
                <c:pt idx="125">
                  <c:v>1.297745678503554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2.658670488690617</c:v>
                </c:pt>
                <c:pt idx="144">
                  <c:v>2.435104774995733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5.693408683376757</c:v>
                </c:pt>
              </c:numCache>
            </c:numRef>
          </c:val>
        </c:ser>
        <c:ser>
          <c:idx val="13"/>
          <c:order val="13"/>
          <c:tx>
            <c:strRef>
              <c:f>ts_plot_transition!$AF$1</c:f>
              <c:strCache>
                <c:ptCount val="1"/>
                <c:pt idx="0">
                  <c:v>Buffer-storage-discharge-HT</c:v>
                </c:pt>
              </c:strCache>
            </c:strRef>
          </c:tx>
          <c:spPr>
            <a:pattFill prst="dkUp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ts_plot_transition!$AF$2:$AF$169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1.094843881899349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1.083922814177404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1.038698041801947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1.033504551592937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1.117302217938311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0.9904298241585586</c:v>
                </c:pt>
                <c:pt idx="72">
                  <c:v>0.1151486676350384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1.122916801948051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1.117302217938311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1.122916801948051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0.105415571013091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0.01576287109472012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0.02281506400277605</c:v>
                </c:pt>
              </c:numCache>
            </c:numRef>
          </c:val>
        </c:ser>
        <c:ser>
          <c:idx val="14"/>
          <c:order val="14"/>
          <c:tx>
            <c:strRef>
              <c:f>ts_plot_transition!$AG$1</c:f>
              <c:strCache>
                <c:ptCount val="1"/>
                <c:pt idx="0">
                  <c:v>Th. inertia-discharge</c:v>
                </c:pt>
              </c:strCache>
            </c:strRef>
          </c:tx>
          <c:spPr>
            <a:pattFill prst="dkUp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ts_plot_transition!$AG$2:$AG$169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5.770056221179132</c:v>
                </c:pt>
                <c:pt idx="20">
                  <c:v>8.53523791335965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5.16989422844326</c:v>
                </c:pt>
                <c:pt idx="42">
                  <c:v>7.042910401724849</c:v>
                </c:pt>
                <c:pt idx="43">
                  <c:v>1.544299021646135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7.428542008155879</c:v>
                </c:pt>
                <c:pt idx="55">
                  <c:v>2.50409557341654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2.859215014565264</c:v>
                </c:pt>
                <c:pt idx="69">
                  <c:v>10.88454565169221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1.800226376185943</c:v>
                </c:pt>
                <c:pt idx="93">
                  <c:v>7.920303602805391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4.992188641412469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6.31152232801103</c:v>
                </c:pt>
                <c:pt idx="118">
                  <c:v>5.986460492214867</c:v>
                </c:pt>
                <c:pt idx="119">
                  <c:v>1.480929873493852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5.13686837077579</c:v>
                </c:pt>
                <c:pt idx="142">
                  <c:v>5.395440253588569</c:v>
                </c:pt>
                <c:pt idx="143">
                  <c:v>3.193823084704271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2.892069044433553</c:v>
                </c:pt>
                <c:pt idx="165">
                  <c:v>5.255072418501049</c:v>
                </c:pt>
                <c:pt idx="166">
                  <c:v>5.521032230434582</c:v>
                </c:pt>
                <c:pt idx="167">
                  <c:v>0.2185226500934582</c:v>
                </c:pt>
              </c:numCache>
            </c:numRef>
          </c:val>
        </c:ser>
        <c:axId val="50060001"/>
        <c:axId val="50060002"/>
      </c:areaChart>
      <c:lineChart>
        <c:grouping val="standard"/>
        <c:ser>
          <c:idx val="15"/>
          <c:order val="15"/>
          <c:tx>
            <c:strRef>
              <c:f>ts_plot_transition!$AH$1</c:f>
              <c:strCache>
                <c:ptCount val="1"/>
                <c:pt idx="0">
                  <c:v>Roomheat Demand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ts_plot_transition!$AH$2:$AH$169</c:f>
              <c:numCache>
                <c:formatCode>General</c:formatCode>
                <c:ptCount val="168"/>
                <c:pt idx="0">
                  <c:v>11.79825261026673</c:v>
                </c:pt>
                <c:pt idx="1">
                  <c:v>9.064781540689156</c:v>
                </c:pt>
                <c:pt idx="2">
                  <c:v>9.227312282449313</c:v>
                </c:pt>
                <c:pt idx="3">
                  <c:v>9.626251295797914</c:v>
                </c:pt>
                <c:pt idx="4">
                  <c:v>9.360292012278155</c:v>
                </c:pt>
                <c:pt idx="5">
                  <c:v>9.072169293671985</c:v>
                </c:pt>
                <c:pt idx="6">
                  <c:v>11.05947660743216</c:v>
                </c:pt>
                <c:pt idx="7">
                  <c:v>10.51278253442698</c:v>
                </c:pt>
                <c:pt idx="8">
                  <c:v>9.685353495798468</c:v>
                </c:pt>
                <c:pt idx="9">
                  <c:v>9.035230528757841</c:v>
                </c:pt>
                <c:pt idx="10">
                  <c:v>8.266903161716106</c:v>
                </c:pt>
                <c:pt idx="11">
                  <c:v>7.084861979911811</c:v>
                </c:pt>
                <c:pt idx="12">
                  <c:v>6.198330917420665</c:v>
                </c:pt>
                <c:pt idx="13">
                  <c:v>5.755065033899243</c:v>
                </c:pt>
                <c:pt idx="14">
                  <c:v>5.681187151795106</c:v>
                </c:pt>
                <c:pt idx="15">
                  <c:v>5.961922117418447</c:v>
                </c:pt>
                <c:pt idx="16">
                  <c:v>6.508616894975321</c:v>
                </c:pt>
                <c:pt idx="17">
                  <c:v>7.653719135727547</c:v>
                </c:pt>
                <c:pt idx="18">
                  <c:v>8.444209937855694</c:v>
                </c:pt>
                <c:pt idx="19">
                  <c:v>9.737067590540345</c:v>
                </c:pt>
                <c:pt idx="20">
                  <c:v>10.07690458002632</c:v>
                </c:pt>
                <c:pt idx="21">
                  <c:v>10.23204756880364</c:v>
                </c:pt>
                <c:pt idx="22">
                  <c:v>10.35763954564966</c:v>
                </c:pt>
                <c:pt idx="23">
                  <c:v>10.30592509863193</c:v>
                </c:pt>
                <c:pt idx="24">
                  <c:v>10.47584359337492</c:v>
                </c:pt>
                <c:pt idx="25">
                  <c:v>7.934454101350888</c:v>
                </c:pt>
                <c:pt idx="26">
                  <c:v>8.096985019248971</c:v>
                </c:pt>
                <c:pt idx="27">
                  <c:v>7.912291018540327</c:v>
                </c:pt>
                <c:pt idx="28">
                  <c:v>7.823637982746383</c:v>
                </c:pt>
                <c:pt idx="29">
                  <c:v>7.764535958883752</c:v>
                </c:pt>
                <c:pt idx="30">
                  <c:v>10.5423335463583</c:v>
                </c:pt>
                <c:pt idx="31">
                  <c:v>9.958700532301055</c:v>
                </c:pt>
                <c:pt idx="32">
                  <c:v>9.537598083866044</c:v>
                </c:pt>
                <c:pt idx="33">
                  <c:v>9.123883564551786</c:v>
                </c:pt>
                <c:pt idx="34">
                  <c:v>8.621516009443583</c:v>
                </c:pt>
                <c:pt idx="35">
                  <c:v>7.971393042402957</c:v>
                </c:pt>
                <c:pt idx="36">
                  <c:v>7.542903017123042</c:v>
                </c:pt>
                <c:pt idx="37">
                  <c:v>7.387760028345713</c:v>
                </c:pt>
                <c:pt idx="38">
                  <c:v>7.32127007536233</c:v>
                </c:pt>
                <c:pt idx="39">
                  <c:v>7.565066099933603</c:v>
                </c:pt>
                <c:pt idx="40">
                  <c:v>7.845801065556944</c:v>
                </c:pt>
                <c:pt idx="41">
                  <c:v>8.170862901353107</c:v>
                </c:pt>
                <c:pt idx="42">
                  <c:v>8.584577068391516</c:v>
                </c:pt>
                <c:pt idx="43">
                  <c:v>8.525475044528886</c:v>
                </c:pt>
                <c:pt idx="44">
                  <c:v>8.887475469101267</c:v>
                </c:pt>
                <c:pt idx="45">
                  <c:v>9.101720481741225</c:v>
                </c:pt>
                <c:pt idx="46">
                  <c:v>9.478496060003414</c:v>
                </c:pt>
                <c:pt idx="47">
                  <c:v>9.685353495798468</c:v>
                </c:pt>
                <c:pt idx="48">
                  <c:v>9.803557543523727</c:v>
                </c:pt>
                <c:pt idx="49">
                  <c:v>6.937106567979387</c:v>
                </c:pt>
                <c:pt idx="50">
                  <c:v>7.047923038859743</c:v>
                </c:pt>
                <c:pt idx="51">
                  <c:v>7.18090259255066</c:v>
                </c:pt>
                <c:pt idx="52">
                  <c:v>7.232617039568385</c:v>
                </c:pt>
                <c:pt idx="53">
                  <c:v>7.203066027637071</c:v>
                </c:pt>
                <c:pt idx="54">
                  <c:v>9.995639473353124</c:v>
                </c:pt>
                <c:pt idx="55">
                  <c:v>9.264251047363457</c:v>
                </c:pt>
                <c:pt idx="56">
                  <c:v>8.998291587705774</c:v>
                </c:pt>
                <c:pt idx="57">
                  <c:v>8.104372948369724</c:v>
                </c:pt>
                <c:pt idx="58">
                  <c:v>8.060046078196901</c:v>
                </c:pt>
                <c:pt idx="59">
                  <c:v>7.43947412308759</c:v>
                </c:pt>
                <c:pt idx="60">
                  <c:v>7.882740006609012</c:v>
                </c:pt>
                <c:pt idx="61">
                  <c:v>9.338128577191744</c:v>
                </c:pt>
                <c:pt idx="62">
                  <c:v>9.980863967387467</c:v>
                </c:pt>
                <c:pt idx="63">
                  <c:v>10.48323152249567</c:v>
                </c:pt>
                <c:pt idx="64">
                  <c:v>10.81568058286089</c:v>
                </c:pt>
                <c:pt idx="65">
                  <c:v>11.11857898357064</c:v>
                </c:pt>
                <c:pt idx="66">
                  <c:v>11.39192602007323</c:v>
                </c:pt>
                <c:pt idx="67">
                  <c:v>11.60617103271318</c:v>
                </c:pt>
                <c:pt idx="68">
                  <c:v>12.05682431694158</c:v>
                </c:pt>
                <c:pt idx="69">
                  <c:v>12.42621231835887</c:v>
                </c:pt>
                <c:pt idx="70">
                  <c:v>12.70694728398221</c:v>
                </c:pt>
                <c:pt idx="71">
                  <c:v>12.9802943204848</c:v>
                </c:pt>
                <c:pt idx="72">
                  <c:v>13.00984533241611</c:v>
                </c:pt>
                <c:pt idx="73">
                  <c:v>10.27637426283854</c:v>
                </c:pt>
                <c:pt idx="74">
                  <c:v>10.1951088038895</c:v>
                </c:pt>
                <c:pt idx="75">
                  <c:v>10.17294554494101</c:v>
                </c:pt>
                <c:pt idx="76">
                  <c:v>10.18772105090667</c:v>
                </c:pt>
                <c:pt idx="77">
                  <c:v>10.12861902704404</c:v>
                </c:pt>
                <c:pt idx="78">
                  <c:v>12.68478402503373</c:v>
                </c:pt>
                <c:pt idx="79">
                  <c:v>12.37449804747907</c:v>
                </c:pt>
                <c:pt idx="80">
                  <c:v>11.80564053938748</c:v>
                </c:pt>
                <c:pt idx="81">
                  <c:v>10.98559907760387</c:v>
                </c:pt>
                <c:pt idx="82">
                  <c:v>10.53494596951339</c:v>
                </c:pt>
                <c:pt idx="83">
                  <c:v>9.78878203755807</c:v>
                </c:pt>
                <c:pt idx="84">
                  <c:v>9.057393963844252</c:v>
                </c:pt>
                <c:pt idx="85">
                  <c:v>8.215189066974229</c:v>
                </c:pt>
                <c:pt idx="86">
                  <c:v>7.83841313643619</c:v>
                </c:pt>
                <c:pt idx="87">
                  <c:v>7.151351932895194</c:v>
                </c:pt>
                <c:pt idx="88">
                  <c:v>7.070086121670304</c:v>
                </c:pt>
                <c:pt idx="89">
                  <c:v>7.57984195817511</c:v>
                </c:pt>
                <c:pt idx="90">
                  <c:v>8.488536103476816</c:v>
                </c:pt>
                <c:pt idx="91">
                  <c:v>9.205149023500827</c:v>
                </c:pt>
                <c:pt idx="92">
                  <c:v>9.973476038266714</c:v>
                </c:pt>
                <c:pt idx="93">
                  <c:v>10.57927248741037</c:v>
                </c:pt>
                <c:pt idx="94">
                  <c:v>11.08164004251857</c:v>
                </c:pt>
                <c:pt idx="95">
                  <c:v>11.37715051410757</c:v>
                </c:pt>
                <c:pt idx="96">
                  <c:v>11.55445658569546</c:v>
                </c:pt>
                <c:pt idx="97">
                  <c:v>8.961352998929554</c:v>
                </c:pt>
                <c:pt idx="98">
                  <c:v>9.219924529466484</c:v>
                </c:pt>
                <c:pt idx="99">
                  <c:v>9.338128753329668</c:v>
                </c:pt>
                <c:pt idx="100">
                  <c:v>9.714904507729782</c:v>
                </c:pt>
                <c:pt idx="101">
                  <c:v>9.892210755455597</c:v>
                </c:pt>
                <c:pt idx="102">
                  <c:v>11.84996705728446</c:v>
                </c:pt>
                <c:pt idx="103">
                  <c:v>10.58666006425527</c:v>
                </c:pt>
                <c:pt idx="104">
                  <c:v>9.138659070517443</c:v>
                </c:pt>
                <c:pt idx="105">
                  <c:v>7.860576923798451</c:v>
                </c:pt>
                <c:pt idx="106">
                  <c:v>6.855841109030346</c:v>
                </c:pt>
                <c:pt idx="107">
                  <c:v>5.614697903363422</c:v>
                </c:pt>
                <c:pt idx="108">
                  <c:v>4.580411076664002</c:v>
                </c:pt>
                <c:pt idx="109">
                  <c:v>3.56090010820609</c:v>
                </c:pt>
                <c:pt idx="110">
                  <c:v>3.04375704713223</c:v>
                </c:pt>
                <c:pt idx="111">
                  <c:v>2.785185868871149</c:v>
                </c:pt>
                <c:pt idx="112">
                  <c:v>2.814736176250765</c:v>
                </c:pt>
                <c:pt idx="113">
                  <c:v>3.568288037326844</c:v>
                </c:pt>
                <c:pt idx="114">
                  <c:v>5.127105149669178</c:v>
                </c:pt>
                <c:pt idx="115">
                  <c:v>6.065351011453899</c:v>
                </c:pt>
                <c:pt idx="116">
                  <c:v>6.612045084459074</c:v>
                </c:pt>
                <c:pt idx="117">
                  <c:v>7.853188994677697</c:v>
                </c:pt>
                <c:pt idx="118">
                  <c:v>7.528127158881534</c:v>
                </c:pt>
                <c:pt idx="119">
                  <c:v>8.015719912575779</c:v>
                </c:pt>
                <c:pt idx="120">
                  <c:v>8.909638551911829</c:v>
                </c:pt>
                <c:pt idx="121">
                  <c:v>6.656371954631895</c:v>
                </c:pt>
                <c:pt idx="122">
                  <c:v>6.870616967271854</c:v>
                </c:pt>
                <c:pt idx="123">
                  <c:v>7.217841533602728</c:v>
                </c:pt>
                <c:pt idx="124">
                  <c:v>7.853188994677697</c:v>
                </c:pt>
                <c:pt idx="125">
                  <c:v>8.953965069808801</c:v>
                </c:pt>
                <c:pt idx="126">
                  <c:v>9.759231025626756</c:v>
                </c:pt>
                <c:pt idx="127">
                  <c:v>6.996208944117867</c:v>
                </c:pt>
                <c:pt idx="128">
                  <c:v>4.838982959476782</c:v>
                </c:pt>
                <c:pt idx="129">
                  <c:v>3.065920129942791</c:v>
                </c:pt>
                <c:pt idx="130">
                  <c:v>1.832164148844921</c:v>
                </c:pt>
                <c:pt idx="131">
                  <c:v>0.9751840982850903</c:v>
                </c:pt>
                <c:pt idx="132">
                  <c:v>0.4432658835214226</c:v>
                </c:pt>
                <c:pt idx="133">
                  <c:v>0.1773060715878892</c:v>
                </c:pt>
                <c:pt idx="134">
                  <c:v>0.07387788210413693</c:v>
                </c:pt>
                <c:pt idx="135">
                  <c:v>0.2511839536920262</c:v>
                </c:pt>
                <c:pt idx="136">
                  <c:v>0.6501222624889272</c:v>
                </c:pt>
                <c:pt idx="137">
                  <c:v>1.669633935498539</c:v>
                </c:pt>
                <c:pt idx="138">
                  <c:v>3.139798012046928</c:v>
                </c:pt>
                <c:pt idx="139">
                  <c:v>3.95983912155469</c:v>
                </c:pt>
                <c:pt idx="140">
                  <c:v>5.88804493986601</c:v>
                </c:pt>
                <c:pt idx="141">
                  <c:v>6.678535037442457</c:v>
                </c:pt>
                <c:pt idx="142">
                  <c:v>6.937106920255236</c:v>
                </c:pt>
                <c:pt idx="143">
                  <c:v>7.409923111156274</c:v>
                </c:pt>
                <c:pt idx="144">
                  <c:v>7.712821159590177</c:v>
                </c:pt>
                <c:pt idx="145">
                  <c:v>4.99412594825411</c:v>
                </c:pt>
                <c:pt idx="146">
                  <c:v>5.149268937031438</c:v>
                </c:pt>
                <c:pt idx="147">
                  <c:v>5.31179915037782</c:v>
                </c:pt>
                <c:pt idx="148">
                  <c:v>5.51126900932797</c:v>
                </c:pt>
                <c:pt idx="149">
                  <c:v>5.134493078789931</c:v>
                </c:pt>
                <c:pt idx="150">
                  <c:v>7.409923111156274</c:v>
                </c:pt>
                <c:pt idx="151">
                  <c:v>7.047923038859743</c:v>
                </c:pt>
                <c:pt idx="152">
                  <c:v>6.700698120253018</c:v>
                </c:pt>
                <c:pt idx="153">
                  <c:v>6.301759106904417</c:v>
                </c:pt>
                <c:pt idx="154">
                  <c:v>5.104942066858616</c:v>
                </c:pt>
                <c:pt idx="155">
                  <c:v>3.945063967864883</c:v>
                </c:pt>
                <c:pt idx="156">
                  <c:v>3.464859143291392</c:v>
                </c:pt>
                <c:pt idx="157">
                  <c:v>3.073308059063545</c:v>
                </c:pt>
                <c:pt idx="158">
                  <c:v>3.036369118011476</c:v>
                </c:pt>
                <c:pt idx="159">
                  <c:v>2.932940223976025</c:v>
                </c:pt>
                <c:pt idx="160">
                  <c:v>3.080695988184298</c:v>
                </c:pt>
                <c:pt idx="161">
                  <c:v>3.649553144000035</c:v>
                </c:pt>
                <c:pt idx="162">
                  <c:v>4.698615124389262</c:v>
                </c:pt>
                <c:pt idx="163">
                  <c:v>5.851105998813941</c:v>
                </c:pt>
                <c:pt idx="164">
                  <c:v>6.493841036733814</c:v>
                </c:pt>
                <c:pt idx="165">
                  <c:v>6.796739085167716</c:v>
                </c:pt>
                <c:pt idx="166">
                  <c:v>7.062698897101249</c:v>
                </c:pt>
                <c:pt idx="167">
                  <c:v>7.476413064139658</c:v>
                </c:pt>
              </c:numCache>
            </c:numRef>
          </c:val>
        </c:ser>
        <c:ser>
          <c:idx val="16"/>
          <c:order val="16"/>
          <c:tx>
            <c:strRef>
              <c:f>ts_plot_transition!$AI$1</c:f>
              <c:strCache>
                <c:ptCount val="1"/>
                <c:pt idx="0">
                  <c:v>Th. Demand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ts_plot_transition!$AI$2:$AI$169</c:f>
              <c:numCache>
                <c:formatCode>General</c:formatCode>
                <c:ptCount val="168"/>
                <c:pt idx="0">
                  <c:v>11.79825261026673</c:v>
                </c:pt>
                <c:pt idx="1">
                  <c:v>9.576501542386696</c:v>
                </c:pt>
                <c:pt idx="2">
                  <c:v>9.227312282449313</c:v>
                </c:pt>
                <c:pt idx="3">
                  <c:v>9.626251295797914</c:v>
                </c:pt>
                <c:pt idx="4">
                  <c:v>9.360292012278155</c:v>
                </c:pt>
                <c:pt idx="5">
                  <c:v>9.072169293671985</c:v>
                </c:pt>
                <c:pt idx="6">
                  <c:v>11.05947660743216</c:v>
                </c:pt>
                <c:pt idx="7">
                  <c:v>18.95616289026194</c:v>
                </c:pt>
                <c:pt idx="8">
                  <c:v>9.685353495798468</c:v>
                </c:pt>
                <c:pt idx="9">
                  <c:v>9.035230528757841</c:v>
                </c:pt>
                <c:pt idx="10">
                  <c:v>8.266903161716106</c:v>
                </c:pt>
                <c:pt idx="11">
                  <c:v>7.084861979911811</c:v>
                </c:pt>
                <c:pt idx="12">
                  <c:v>8.053315916123669</c:v>
                </c:pt>
                <c:pt idx="13">
                  <c:v>5.755065033899243</c:v>
                </c:pt>
                <c:pt idx="14">
                  <c:v>5.681187151795106</c:v>
                </c:pt>
                <c:pt idx="15">
                  <c:v>5.961922117418447</c:v>
                </c:pt>
                <c:pt idx="16">
                  <c:v>6.508616894975321</c:v>
                </c:pt>
                <c:pt idx="17">
                  <c:v>8.165439137425087</c:v>
                </c:pt>
                <c:pt idx="18">
                  <c:v>9.595579986378644</c:v>
                </c:pt>
                <c:pt idx="19">
                  <c:v>11.40015758115619</c:v>
                </c:pt>
                <c:pt idx="20">
                  <c:v>12.5075746029908</c:v>
                </c:pt>
                <c:pt idx="21">
                  <c:v>11.25548757219872</c:v>
                </c:pt>
                <c:pt idx="22">
                  <c:v>10.35763954564966</c:v>
                </c:pt>
                <c:pt idx="23">
                  <c:v>10.75368010756786</c:v>
                </c:pt>
                <c:pt idx="24">
                  <c:v>10.47584359337492</c:v>
                </c:pt>
                <c:pt idx="25">
                  <c:v>7.934454101350888</c:v>
                </c:pt>
                <c:pt idx="26">
                  <c:v>8.096985019248971</c:v>
                </c:pt>
                <c:pt idx="27">
                  <c:v>7.912291018540327</c:v>
                </c:pt>
                <c:pt idx="28">
                  <c:v>7.823637982746383</c:v>
                </c:pt>
                <c:pt idx="29">
                  <c:v>7.764535958883752</c:v>
                </c:pt>
                <c:pt idx="30">
                  <c:v>10.5423335463583</c:v>
                </c:pt>
                <c:pt idx="31">
                  <c:v>15.7795156186658</c:v>
                </c:pt>
                <c:pt idx="32">
                  <c:v>9.537598083866044</c:v>
                </c:pt>
                <c:pt idx="33">
                  <c:v>9.76353355177255</c:v>
                </c:pt>
                <c:pt idx="34">
                  <c:v>8.621516009443583</c:v>
                </c:pt>
                <c:pt idx="35">
                  <c:v>7.971393042402957</c:v>
                </c:pt>
                <c:pt idx="36">
                  <c:v>11.89252288254052</c:v>
                </c:pt>
                <c:pt idx="37">
                  <c:v>7.387760028345713</c:v>
                </c:pt>
                <c:pt idx="38">
                  <c:v>7.32127007536233</c:v>
                </c:pt>
                <c:pt idx="39">
                  <c:v>7.565066099933603</c:v>
                </c:pt>
                <c:pt idx="40">
                  <c:v>7.845801065556944</c:v>
                </c:pt>
                <c:pt idx="41">
                  <c:v>8.874477911137806</c:v>
                </c:pt>
                <c:pt idx="42">
                  <c:v>9.416122063699438</c:v>
                </c:pt>
                <c:pt idx="43">
                  <c:v>9.804775018970414</c:v>
                </c:pt>
                <c:pt idx="44">
                  <c:v>9.335230478037195</c:v>
                </c:pt>
                <c:pt idx="45">
                  <c:v>9.613440483438765</c:v>
                </c:pt>
                <c:pt idx="46">
                  <c:v>9.478496060003414</c:v>
                </c:pt>
                <c:pt idx="47">
                  <c:v>9.685353495798468</c:v>
                </c:pt>
                <c:pt idx="48">
                  <c:v>9.803557543523727</c:v>
                </c:pt>
                <c:pt idx="49">
                  <c:v>6.937106567979387</c:v>
                </c:pt>
                <c:pt idx="50">
                  <c:v>7.047923038859743</c:v>
                </c:pt>
                <c:pt idx="51">
                  <c:v>7.18090259255066</c:v>
                </c:pt>
                <c:pt idx="52">
                  <c:v>7.232617039568385</c:v>
                </c:pt>
                <c:pt idx="53">
                  <c:v>7.203066027637071</c:v>
                </c:pt>
                <c:pt idx="54">
                  <c:v>9.995639473353124</c:v>
                </c:pt>
                <c:pt idx="55">
                  <c:v>16.68419104217547</c:v>
                </c:pt>
                <c:pt idx="56">
                  <c:v>8.998291587705774</c:v>
                </c:pt>
                <c:pt idx="57">
                  <c:v>8.616092950067264</c:v>
                </c:pt>
                <c:pt idx="58">
                  <c:v>8.060046078196901</c:v>
                </c:pt>
                <c:pt idx="59">
                  <c:v>7.43947412308759</c:v>
                </c:pt>
                <c:pt idx="60">
                  <c:v>12.48822020070081</c:v>
                </c:pt>
                <c:pt idx="61">
                  <c:v>10.04174358697644</c:v>
                </c:pt>
                <c:pt idx="62">
                  <c:v>9.980863967387467</c:v>
                </c:pt>
                <c:pt idx="63">
                  <c:v>11.05891654675714</c:v>
                </c:pt>
                <c:pt idx="64">
                  <c:v>10.81568058286089</c:v>
                </c:pt>
                <c:pt idx="65">
                  <c:v>11.63029898526818</c:v>
                </c:pt>
                <c:pt idx="66">
                  <c:v>11.9676110443347</c:v>
                </c:pt>
                <c:pt idx="67">
                  <c:v>12.56564601354433</c:v>
                </c:pt>
                <c:pt idx="68">
                  <c:v>12.8883693122495</c:v>
                </c:pt>
                <c:pt idx="69">
                  <c:v>13.64154732984111</c:v>
                </c:pt>
                <c:pt idx="70">
                  <c:v>12.70694728398221</c:v>
                </c:pt>
                <c:pt idx="71">
                  <c:v>12.9802943204848</c:v>
                </c:pt>
                <c:pt idx="72">
                  <c:v>13.00984533241611</c:v>
                </c:pt>
                <c:pt idx="73">
                  <c:v>10.27637426283854</c:v>
                </c:pt>
                <c:pt idx="74">
                  <c:v>10.1951088038895</c:v>
                </c:pt>
                <c:pt idx="75">
                  <c:v>10.17294554494101</c:v>
                </c:pt>
                <c:pt idx="76">
                  <c:v>10.18772105090667</c:v>
                </c:pt>
                <c:pt idx="77">
                  <c:v>10.12861902704404</c:v>
                </c:pt>
                <c:pt idx="78">
                  <c:v>12.68478402503373</c:v>
                </c:pt>
                <c:pt idx="79">
                  <c:v>27.66213289702741</c:v>
                </c:pt>
                <c:pt idx="80">
                  <c:v>11.80564053938748</c:v>
                </c:pt>
                <c:pt idx="81">
                  <c:v>10.98559907760387</c:v>
                </c:pt>
                <c:pt idx="82">
                  <c:v>10.53494596951339</c:v>
                </c:pt>
                <c:pt idx="83">
                  <c:v>10.36446706181954</c:v>
                </c:pt>
                <c:pt idx="84">
                  <c:v>10.91237896254725</c:v>
                </c:pt>
                <c:pt idx="85">
                  <c:v>8.215189066974229</c:v>
                </c:pt>
                <c:pt idx="86">
                  <c:v>7.83841313643619</c:v>
                </c:pt>
                <c:pt idx="87">
                  <c:v>7.791001920115958</c:v>
                </c:pt>
                <c:pt idx="88">
                  <c:v>7.453876108042298</c:v>
                </c:pt>
                <c:pt idx="89">
                  <c:v>8.027596967111037</c:v>
                </c:pt>
                <c:pt idx="90">
                  <c:v>10.59938119243556</c:v>
                </c:pt>
                <c:pt idx="91">
                  <c:v>11.25202903029099</c:v>
                </c:pt>
                <c:pt idx="92">
                  <c:v>12.08432112722545</c:v>
                </c:pt>
                <c:pt idx="93">
                  <c:v>12.3063274409855</c:v>
                </c:pt>
                <c:pt idx="94">
                  <c:v>11.08164004251857</c:v>
                </c:pt>
                <c:pt idx="95">
                  <c:v>12.08076552389227</c:v>
                </c:pt>
                <c:pt idx="96">
                  <c:v>11.55445658569546</c:v>
                </c:pt>
                <c:pt idx="97">
                  <c:v>8.961352998929554</c:v>
                </c:pt>
                <c:pt idx="98">
                  <c:v>9.859574516687248</c:v>
                </c:pt>
                <c:pt idx="99">
                  <c:v>9.338128753329668</c:v>
                </c:pt>
                <c:pt idx="100">
                  <c:v>9.714904507729782</c:v>
                </c:pt>
                <c:pt idx="101">
                  <c:v>9.892210755455597</c:v>
                </c:pt>
                <c:pt idx="102">
                  <c:v>11.84996705728446</c:v>
                </c:pt>
                <c:pt idx="103">
                  <c:v>18.26245991090444</c:v>
                </c:pt>
                <c:pt idx="104">
                  <c:v>20.33253438332262</c:v>
                </c:pt>
                <c:pt idx="105">
                  <c:v>8.436261948059926</c:v>
                </c:pt>
                <c:pt idx="106">
                  <c:v>6.855841109030346</c:v>
                </c:pt>
                <c:pt idx="107">
                  <c:v>5.614697903363422</c:v>
                </c:pt>
                <c:pt idx="108">
                  <c:v>6.051606059192689</c:v>
                </c:pt>
                <c:pt idx="109">
                  <c:v>3.56090010820609</c:v>
                </c:pt>
                <c:pt idx="110">
                  <c:v>3.04375704713223</c:v>
                </c:pt>
                <c:pt idx="111">
                  <c:v>4.384310896527704</c:v>
                </c:pt>
                <c:pt idx="112">
                  <c:v>4.285931158779452</c:v>
                </c:pt>
                <c:pt idx="113">
                  <c:v>4.719658085849793</c:v>
                </c:pt>
                <c:pt idx="114">
                  <c:v>6.854160103244312</c:v>
                </c:pt>
                <c:pt idx="115">
                  <c:v>6.065351011453899</c:v>
                </c:pt>
                <c:pt idx="116">
                  <c:v>8.403065120202786</c:v>
                </c:pt>
                <c:pt idx="117">
                  <c:v>9.004559043200645</c:v>
                </c:pt>
                <c:pt idx="118">
                  <c:v>8.039847160579075</c:v>
                </c:pt>
                <c:pt idx="119">
                  <c:v>8.015719912575779</c:v>
                </c:pt>
                <c:pt idx="120">
                  <c:v>8.909638551911829</c:v>
                </c:pt>
                <c:pt idx="121">
                  <c:v>6.656371954631895</c:v>
                </c:pt>
                <c:pt idx="122">
                  <c:v>6.870616967271854</c:v>
                </c:pt>
                <c:pt idx="123">
                  <c:v>7.217841533602728</c:v>
                </c:pt>
                <c:pt idx="124">
                  <c:v>8.300944003613624</c:v>
                </c:pt>
                <c:pt idx="125">
                  <c:v>8.953965069808801</c:v>
                </c:pt>
                <c:pt idx="126">
                  <c:v>9.759231025626756</c:v>
                </c:pt>
                <c:pt idx="127">
                  <c:v>15.56751898745283</c:v>
                </c:pt>
                <c:pt idx="128">
                  <c:v>7.26965298244126</c:v>
                </c:pt>
                <c:pt idx="129">
                  <c:v>3.449710116314785</c:v>
                </c:pt>
                <c:pt idx="130">
                  <c:v>1.832164148844921</c:v>
                </c:pt>
                <c:pt idx="131">
                  <c:v>2.254484072726618</c:v>
                </c:pt>
                <c:pt idx="132">
                  <c:v>0.4432658835214226</c:v>
                </c:pt>
                <c:pt idx="133">
                  <c:v>1.264711037942259</c:v>
                </c:pt>
                <c:pt idx="134">
                  <c:v>0.07387788210413693</c:v>
                </c:pt>
                <c:pt idx="135">
                  <c:v>2.298063960482187</c:v>
                </c:pt>
                <c:pt idx="136">
                  <c:v>3.080792285453405</c:v>
                </c:pt>
                <c:pt idx="137">
                  <c:v>2.821003984021488</c:v>
                </c:pt>
                <c:pt idx="138">
                  <c:v>3.715483036308403</c:v>
                </c:pt>
                <c:pt idx="139">
                  <c:v>4.983279124949771</c:v>
                </c:pt>
                <c:pt idx="140">
                  <c:v>7.615099893441144</c:v>
                </c:pt>
                <c:pt idx="141">
                  <c:v>8.149730019971145</c:v>
                </c:pt>
                <c:pt idx="142">
                  <c:v>7.51279194451671</c:v>
                </c:pt>
                <c:pt idx="143">
                  <c:v>7.409923111156274</c:v>
                </c:pt>
                <c:pt idx="144">
                  <c:v>7.712821159590177</c:v>
                </c:pt>
                <c:pt idx="145">
                  <c:v>4.99412594825411</c:v>
                </c:pt>
                <c:pt idx="146">
                  <c:v>5.149268937031438</c:v>
                </c:pt>
                <c:pt idx="147">
                  <c:v>5.31179915037782</c:v>
                </c:pt>
                <c:pt idx="148">
                  <c:v>5.51126900932797</c:v>
                </c:pt>
                <c:pt idx="149">
                  <c:v>5.134493078789931</c:v>
                </c:pt>
                <c:pt idx="150">
                  <c:v>7.409923111156274</c:v>
                </c:pt>
                <c:pt idx="151">
                  <c:v>19.26523775901355</c:v>
                </c:pt>
                <c:pt idx="152">
                  <c:v>7.852068168775967</c:v>
                </c:pt>
                <c:pt idx="153">
                  <c:v>6.749514115840346</c:v>
                </c:pt>
                <c:pt idx="154">
                  <c:v>5.616662068556156</c:v>
                </c:pt>
                <c:pt idx="155">
                  <c:v>4.456783969562423</c:v>
                </c:pt>
                <c:pt idx="156">
                  <c:v>8.582059041057505</c:v>
                </c:pt>
                <c:pt idx="157">
                  <c:v>3.073308059063545</c:v>
                </c:pt>
                <c:pt idx="158">
                  <c:v>3.036369118011476</c:v>
                </c:pt>
                <c:pt idx="159">
                  <c:v>3.572590211196789</c:v>
                </c:pt>
                <c:pt idx="160">
                  <c:v>3.656381012445773</c:v>
                </c:pt>
                <c:pt idx="161">
                  <c:v>3.649553144000035</c:v>
                </c:pt>
                <c:pt idx="162">
                  <c:v>5.658090105220408</c:v>
                </c:pt>
                <c:pt idx="163">
                  <c:v>6.938510965168311</c:v>
                </c:pt>
                <c:pt idx="164">
                  <c:v>7.9650360192625</c:v>
                </c:pt>
                <c:pt idx="165">
                  <c:v>8.39586411282427</c:v>
                </c:pt>
                <c:pt idx="166">
                  <c:v>7.062698897101249</c:v>
                </c:pt>
                <c:pt idx="167">
                  <c:v>7.476413064139658</c:v>
                </c:pt>
              </c:numCache>
            </c:numRef>
          </c:val>
        </c:ser>
        <c:ser>
          <c:idx val="17"/>
          <c:order val="17"/>
          <c:tx>
            <c:strRef>
              <c:f>ts_plot_transition!$AJ$1</c:f>
              <c:strCache>
                <c:ptCount val="1"/>
                <c:pt idx="0">
                  <c:v>Heat gains</c:v>
                </c:pt>
              </c:strCache>
            </c:strRef>
          </c:tx>
          <c:spPr>
            <a:ln w="12700">
              <a:solidFill>
                <a:srgbClr val="E6B800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ts_plot_transition!$AJ$2:$AJ$169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6.448240915934245</c:v>
                </c:pt>
                <c:pt idx="6">
                  <c:v>2.355916301409404</c:v>
                </c:pt>
                <c:pt idx="7">
                  <c:v>2.717984120051066</c:v>
                </c:pt>
                <c:pt idx="8">
                  <c:v>4.01097838083903</c:v>
                </c:pt>
                <c:pt idx="9">
                  <c:v>4.815113464991252</c:v>
                </c:pt>
                <c:pt idx="10">
                  <c:v>7.071328322092692</c:v>
                </c:pt>
                <c:pt idx="11">
                  <c:v>7.266348044077556</c:v>
                </c:pt>
                <c:pt idx="12">
                  <c:v>8.384438196818033</c:v>
                </c:pt>
                <c:pt idx="13">
                  <c:v>7.397390047709147</c:v>
                </c:pt>
                <c:pt idx="14">
                  <c:v>6.470225016276042</c:v>
                </c:pt>
                <c:pt idx="15">
                  <c:v>3.331514517466228</c:v>
                </c:pt>
                <c:pt idx="16">
                  <c:v>4.372988382975261</c:v>
                </c:pt>
                <c:pt idx="17">
                  <c:v>3.190747181574504</c:v>
                </c:pt>
                <c:pt idx="18">
                  <c:v>1.541666666666667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2.151766578356425</c:v>
                </c:pt>
                <c:pt idx="30">
                  <c:v>3.244673768679301</c:v>
                </c:pt>
                <c:pt idx="31">
                  <c:v>6.966438452402751</c:v>
                </c:pt>
                <c:pt idx="32">
                  <c:v>5.354824225107829</c:v>
                </c:pt>
                <c:pt idx="33">
                  <c:v>4.643640200297038</c:v>
                </c:pt>
                <c:pt idx="34">
                  <c:v>5.142469803492228</c:v>
                </c:pt>
                <c:pt idx="35">
                  <c:v>3.988926569620769</c:v>
                </c:pt>
                <c:pt idx="36">
                  <c:v>6.731784025828044</c:v>
                </c:pt>
                <c:pt idx="37">
                  <c:v>4.339540163675944</c:v>
                </c:pt>
                <c:pt idx="38">
                  <c:v>2.772196690241496</c:v>
                </c:pt>
                <c:pt idx="39">
                  <c:v>2.842152039210002</c:v>
                </c:pt>
                <c:pt idx="40">
                  <c:v>3.192412416140239</c:v>
                </c:pt>
                <c:pt idx="41">
                  <c:v>2.517631093660991</c:v>
                </c:pt>
                <c:pt idx="42">
                  <c:v>1.541666666666667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1.948718021313349</c:v>
                </c:pt>
                <c:pt idx="54">
                  <c:v>2.567097465197246</c:v>
                </c:pt>
                <c:pt idx="55">
                  <c:v>3.260680834452311</c:v>
                </c:pt>
                <c:pt idx="56">
                  <c:v>5.500206152598063</c:v>
                </c:pt>
                <c:pt idx="57">
                  <c:v>5.115605274836223</c:v>
                </c:pt>
                <c:pt idx="58">
                  <c:v>5.636436144510905</c:v>
                </c:pt>
                <c:pt idx="59">
                  <c:v>3.723892370859782</c:v>
                </c:pt>
                <c:pt idx="60">
                  <c:v>3.443485776583354</c:v>
                </c:pt>
                <c:pt idx="61">
                  <c:v>3.171387950579326</c:v>
                </c:pt>
                <c:pt idx="62">
                  <c:v>2.870059887568156</c:v>
                </c:pt>
                <c:pt idx="63">
                  <c:v>2.40861318508784</c:v>
                </c:pt>
                <c:pt idx="64">
                  <c:v>2.21287880341212</c:v>
                </c:pt>
                <c:pt idx="65">
                  <c:v>2.417830208937327</c:v>
                </c:pt>
                <c:pt idx="66">
                  <c:v>1.541666666666667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2.502779523531596</c:v>
                </c:pt>
                <c:pt idx="78">
                  <c:v>4.150684515635173</c:v>
                </c:pt>
                <c:pt idx="79">
                  <c:v>3.682888905207316</c:v>
                </c:pt>
                <c:pt idx="80">
                  <c:v>3.390011469523112</c:v>
                </c:pt>
                <c:pt idx="81">
                  <c:v>4.253351370493571</c:v>
                </c:pt>
                <c:pt idx="82">
                  <c:v>4.581379095713298</c:v>
                </c:pt>
                <c:pt idx="83">
                  <c:v>5.805265108744304</c:v>
                </c:pt>
                <c:pt idx="84">
                  <c:v>5.599979559580485</c:v>
                </c:pt>
                <c:pt idx="85">
                  <c:v>4.036586443583171</c:v>
                </c:pt>
                <c:pt idx="86">
                  <c:v>4.05878225962321</c:v>
                </c:pt>
                <c:pt idx="87">
                  <c:v>2.688341657320659</c:v>
                </c:pt>
                <c:pt idx="88">
                  <c:v>3.58495036760966</c:v>
                </c:pt>
                <c:pt idx="89">
                  <c:v>2.059037725130717</c:v>
                </c:pt>
                <c:pt idx="90">
                  <c:v>1.541666666666667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1.82819868127505</c:v>
                </c:pt>
                <c:pt idx="102">
                  <c:v>2.657458106676738</c:v>
                </c:pt>
                <c:pt idx="103">
                  <c:v>6.27027956644694</c:v>
                </c:pt>
                <c:pt idx="104">
                  <c:v>9.091364542643229</c:v>
                </c:pt>
                <c:pt idx="105">
                  <c:v>9.711723009745279</c:v>
                </c:pt>
                <c:pt idx="106">
                  <c:v>10.8768850962321</c:v>
                </c:pt>
                <c:pt idx="107">
                  <c:v>9.326066176096598</c:v>
                </c:pt>
                <c:pt idx="108">
                  <c:v>7.420412222544353</c:v>
                </c:pt>
                <c:pt idx="109">
                  <c:v>6.324781099955241</c:v>
                </c:pt>
                <c:pt idx="110">
                  <c:v>6.101635615030925</c:v>
                </c:pt>
                <c:pt idx="111">
                  <c:v>5.713282744089763</c:v>
                </c:pt>
                <c:pt idx="112">
                  <c:v>4.752550045649211</c:v>
                </c:pt>
                <c:pt idx="113">
                  <c:v>3.327933112780253</c:v>
                </c:pt>
                <c:pt idx="114">
                  <c:v>1.541666666666667</c:v>
                </c:pt>
                <c:pt idx="115">
                  <c:v>1.541666666666667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7.550803820292155</c:v>
                </c:pt>
                <c:pt idx="126">
                  <c:v>9.522627035776773</c:v>
                </c:pt>
                <c:pt idx="127">
                  <c:v>11.78955332438151</c:v>
                </c:pt>
                <c:pt idx="128">
                  <c:v>12.30549017588297</c:v>
                </c:pt>
                <c:pt idx="129">
                  <c:v>11.38162485758463</c:v>
                </c:pt>
                <c:pt idx="130">
                  <c:v>10.85840002695719</c:v>
                </c:pt>
                <c:pt idx="131">
                  <c:v>9.361498514811197</c:v>
                </c:pt>
                <c:pt idx="132">
                  <c:v>7.716954390207927</c:v>
                </c:pt>
                <c:pt idx="133">
                  <c:v>6.517214934031169</c:v>
                </c:pt>
                <c:pt idx="134">
                  <c:v>6.278573195139567</c:v>
                </c:pt>
                <c:pt idx="135">
                  <c:v>5.812879721323649</c:v>
                </c:pt>
                <c:pt idx="136">
                  <c:v>4.641493479410808</c:v>
                </c:pt>
                <c:pt idx="137">
                  <c:v>2.678600589434306</c:v>
                </c:pt>
                <c:pt idx="138">
                  <c:v>1.541666666666667</c:v>
                </c:pt>
                <c:pt idx="139">
                  <c:v>1.541666666666667</c:v>
                </c:pt>
                <c:pt idx="140">
                  <c:v>1.541666666666667</c:v>
                </c:pt>
                <c:pt idx="141">
                  <c:v>1.541666666666667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1.813080618778865</c:v>
                </c:pt>
                <c:pt idx="150">
                  <c:v>2.295652846495311</c:v>
                </c:pt>
                <c:pt idx="151">
                  <c:v>2.748119870821635</c:v>
                </c:pt>
                <c:pt idx="152">
                  <c:v>4.545057932535808</c:v>
                </c:pt>
                <c:pt idx="153">
                  <c:v>7.093475500742595</c:v>
                </c:pt>
                <c:pt idx="154">
                  <c:v>6.922819296518962</c:v>
                </c:pt>
                <c:pt idx="155">
                  <c:v>9.437785784403482</c:v>
                </c:pt>
                <c:pt idx="156">
                  <c:v>8.346026579538981</c:v>
                </c:pt>
                <c:pt idx="157">
                  <c:v>7.539094607035319</c:v>
                </c:pt>
                <c:pt idx="158">
                  <c:v>6.343990008036296</c:v>
                </c:pt>
                <c:pt idx="159">
                  <c:v>2.981969992319743</c:v>
                </c:pt>
                <c:pt idx="160">
                  <c:v>4.727904001871745</c:v>
                </c:pt>
                <c:pt idx="161">
                  <c:v>2.717353741327922</c:v>
                </c:pt>
                <c:pt idx="162">
                  <c:v>1.541666666666667</c:v>
                </c:pt>
                <c:pt idx="163">
                  <c:v>1.541666666666667</c:v>
                </c:pt>
                <c:pt idx="164">
                  <c:v>1.541666666666667</c:v>
                </c:pt>
                <c:pt idx="165">
                  <c:v>1.541666666666667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18"/>
          <c:order val="18"/>
          <c:tx>
            <c:strRef>
              <c:f>ts_plot_transition!$AK$1</c:f>
              <c:strCache>
                <c:ptCount val="1"/>
                <c:pt idx="0">
                  <c:v>Qmax solar-thermal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ts_plot_transition!$AK$2:$AK$169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egendEntry>
        <c:idx val="14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ts_plot_winter!$C$1</c:f>
              <c:strCache>
                <c:ptCount val="1"/>
                <c:pt idx="0">
                  <c:v>CO2 eq. [kg/kWh]</c:v>
                </c:pt>
              </c:strCache>
            </c:strRef>
          </c:tx>
          <c:spPr>
            <a:ln w="12700">
              <a:solidFill>
                <a:srgbClr val="6D4C41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ts_plot_winter!$C$2:$C$169</c:f>
              <c:numCache>
                <c:formatCode>General</c:formatCode>
                <c:ptCount val="168"/>
                <c:pt idx="0">
                  <c:v>0.2987599968910217</c:v>
                </c:pt>
                <c:pt idx="1">
                  <c:v>0.298090010881424</c:v>
                </c:pt>
                <c:pt idx="2">
                  <c:v>0.3007200062274933</c:v>
                </c:pt>
                <c:pt idx="3">
                  <c:v>0.3164800107479095</c:v>
                </c:pt>
                <c:pt idx="4">
                  <c:v>0.3253900110721588</c:v>
                </c:pt>
                <c:pt idx="5">
                  <c:v>0.3257499933242798</c:v>
                </c:pt>
                <c:pt idx="6">
                  <c:v>0.3284800052642822</c:v>
                </c:pt>
                <c:pt idx="7">
                  <c:v>0.3371999859809875</c:v>
                </c:pt>
                <c:pt idx="8">
                  <c:v>0.3300999999046326</c:v>
                </c:pt>
                <c:pt idx="9">
                  <c:v>0.3122699856758118</c:v>
                </c:pt>
                <c:pt idx="10">
                  <c:v>0.3085100054740906</c:v>
                </c:pt>
                <c:pt idx="11">
                  <c:v>0.3069599866867065</c:v>
                </c:pt>
                <c:pt idx="12">
                  <c:v>0.3073099851608276</c:v>
                </c:pt>
                <c:pt idx="13">
                  <c:v>0.3131299912929535</c:v>
                </c:pt>
                <c:pt idx="14">
                  <c:v>0.3258399963378906</c:v>
                </c:pt>
                <c:pt idx="15">
                  <c:v>0.3359400033950806</c:v>
                </c:pt>
                <c:pt idx="16">
                  <c:v>0.3376800119876862</c:v>
                </c:pt>
                <c:pt idx="17">
                  <c:v>0.3343699872493744</c:v>
                </c:pt>
                <c:pt idx="18">
                  <c:v>0.3300899863243103</c:v>
                </c:pt>
                <c:pt idx="19">
                  <c:v>0.3240900039672852</c:v>
                </c:pt>
                <c:pt idx="20">
                  <c:v>0.3252100050449371</c:v>
                </c:pt>
                <c:pt idx="21">
                  <c:v>0.3323499858379364</c:v>
                </c:pt>
                <c:pt idx="22">
                  <c:v>0.3364399969577789</c:v>
                </c:pt>
                <c:pt idx="23">
                  <c:v>0.3360199928283691</c:v>
                </c:pt>
                <c:pt idx="24">
                  <c:v>0.3395900130271912</c:v>
                </c:pt>
                <c:pt idx="25">
                  <c:v>0.3393299877643585</c:v>
                </c:pt>
                <c:pt idx="26">
                  <c:v>0.3416300117969513</c:v>
                </c:pt>
                <c:pt idx="27">
                  <c:v>0.3462600111961365</c:v>
                </c:pt>
                <c:pt idx="28">
                  <c:v>0.3462300002574921</c:v>
                </c:pt>
                <c:pt idx="29">
                  <c:v>0.3606100082397461</c:v>
                </c:pt>
                <c:pt idx="30">
                  <c:v>0.368369996547699</c:v>
                </c:pt>
                <c:pt idx="31">
                  <c:v>0.3654899895191193</c:v>
                </c:pt>
                <c:pt idx="32">
                  <c:v>0.3517299890518188</c:v>
                </c:pt>
                <c:pt idx="33">
                  <c:v>0.3335700035095215</c:v>
                </c:pt>
                <c:pt idx="34">
                  <c:v>0.3269700109958649</c:v>
                </c:pt>
                <c:pt idx="35">
                  <c:v>0.3165700137615204</c:v>
                </c:pt>
                <c:pt idx="36">
                  <c:v>0.3136700093746185</c:v>
                </c:pt>
                <c:pt idx="37">
                  <c:v>0.3131099939346313</c:v>
                </c:pt>
                <c:pt idx="38">
                  <c:v>0.3191199898719788</c:v>
                </c:pt>
                <c:pt idx="39">
                  <c:v>0.3114100098609924</c:v>
                </c:pt>
                <c:pt idx="40">
                  <c:v>0.3088499903678894</c:v>
                </c:pt>
                <c:pt idx="41">
                  <c:v>0.3159799873828888</c:v>
                </c:pt>
                <c:pt idx="42">
                  <c:v>0.3130599856376648</c:v>
                </c:pt>
                <c:pt idx="43">
                  <c:v>0.3048799932003021</c:v>
                </c:pt>
                <c:pt idx="44">
                  <c:v>0.2945399880409241</c:v>
                </c:pt>
                <c:pt idx="45">
                  <c:v>0.2943400144577026</c:v>
                </c:pt>
                <c:pt idx="46">
                  <c:v>0.2841100096702576</c:v>
                </c:pt>
                <c:pt idx="47">
                  <c:v>0.2676199972629547</c:v>
                </c:pt>
                <c:pt idx="48">
                  <c:v>0.2644799947738647</c:v>
                </c:pt>
                <c:pt idx="49">
                  <c:v>0.2735899984836578</c:v>
                </c:pt>
                <c:pt idx="50">
                  <c:v>0.2682200074195862</c:v>
                </c:pt>
                <c:pt idx="51">
                  <c:v>0.2653000056743622</c:v>
                </c:pt>
                <c:pt idx="52">
                  <c:v>0.2684299945831299</c:v>
                </c:pt>
                <c:pt idx="53">
                  <c:v>0.286760002374649</c:v>
                </c:pt>
                <c:pt idx="54">
                  <c:v>0.2949599921703339</c:v>
                </c:pt>
                <c:pt idx="55">
                  <c:v>0.2994799911975861</c:v>
                </c:pt>
                <c:pt idx="56">
                  <c:v>0.303959995508194</c:v>
                </c:pt>
                <c:pt idx="57">
                  <c:v>0.2952699959278107</c:v>
                </c:pt>
                <c:pt idx="58">
                  <c:v>0.2910099923610687</c:v>
                </c:pt>
                <c:pt idx="59">
                  <c:v>0.2922700047492981</c:v>
                </c:pt>
                <c:pt idx="60">
                  <c:v>0.2829700112342834</c:v>
                </c:pt>
                <c:pt idx="61">
                  <c:v>0.2878699898719788</c:v>
                </c:pt>
                <c:pt idx="62">
                  <c:v>0.2873800098896027</c:v>
                </c:pt>
                <c:pt idx="63">
                  <c:v>0.2899999916553497</c:v>
                </c:pt>
                <c:pt idx="64">
                  <c:v>0.2971700131893158</c:v>
                </c:pt>
                <c:pt idx="65">
                  <c:v>0.2944500148296356</c:v>
                </c:pt>
                <c:pt idx="66">
                  <c:v>0.2953400015830994</c:v>
                </c:pt>
                <c:pt idx="67">
                  <c:v>0.2879300117492676</c:v>
                </c:pt>
                <c:pt idx="68">
                  <c:v>0.2852300107479095</c:v>
                </c:pt>
                <c:pt idx="69">
                  <c:v>0.2821600139141083</c:v>
                </c:pt>
                <c:pt idx="70">
                  <c:v>0.2766599953174591</c:v>
                </c:pt>
                <c:pt idx="71">
                  <c:v>0.2594699859619141</c:v>
                </c:pt>
                <c:pt idx="72">
                  <c:v>0.2637999951839447</c:v>
                </c:pt>
                <c:pt idx="73">
                  <c:v>0.261000007390976</c:v>
                </c:pt>
                <c:pt idx="74">
                  <c:v>0.2693899869918823</c:v>
                </c:pt>
                <c:pt idx="75">
                  <c:v>0.2809599936008453</c:v>
                </c:pt>
                <c:pt idx="76">
                  <c:v>0.3104499876499176</c:v>
                </c:pt>
                <c:pt idx="77">
                  <c:v>0.356249988079071</c:v>
                </c:pt>
                <c:pt idx="78">
                  <c:v>0.4003700017929077</c:v>
                </c:pt>
                <c:pt idx="79">
                  <c:v>0.4321599900722504</c:v>
                </c:pt>
                <c:pt idx="80">
                  <c:v>0.4569000005722046</c:v>
                </c:pt>
                <c:pt idx="81">
                  <c:v>0.4745399951934814</c:v>
                </c:pt>
                <c:pt idx="82">
                  <c:v>0.4757100045681</c:v>
                </c:pt>
                <c:pt idx="83">
                  <c:v>0.4683400094509125</c:v>
                </c:pt>
                <c:pt idx="84">
                  <c:v>0.4828999936580658</c:v>
                </c:pt>
                <c:pt idx="85">
                  <c:v>0.5122900009155273</c:v>
                </c:pt>
                <c:pt idx="86">
                  <c:v>0.5402200222015381</c:v>
                </c:pt>
                <c:pt idx="87">
                  <c:v>0.5625100135803223</c:v>
                </c:pt>
                <c:pt idx="88">
                  <c:v>0.564769983291626</c:v>
                </c:pt>
                <c:pt idx="89">
                  <c:v>0.5658500194549561</c:v>
                </c:pt>
                <c:pt idx="90">
                  <c:v>0.5475500226020813</c:v>
                </c:pt>
                <c:pt idx="91">
                  <c:v>0.5222700238227844</c:v>
                </c:pt>
                <c:pt idx="92">
                  <c:v>0.4960899949073792</c:v>
                </c:pt>
                <c:pt idx="93">
                  <c:v>0.4576799869537354</c:v>
                </c:pt>
                <c:pt idx="94">
                  <c:v>0.4013000130653381</c:v>
                </c:pt>
                <c:pt idx="95">
                  <c:v>0.3571099936962128</c:v>
                </c:pt>
                <c:pt idx="96">
                  <c:v>0.3324599862098694</c:v>
                </c:pt>
                <c:pt idx="97">
                  <c:v>0.31564000248909</c:v>
                </c:pt>
                <c:pt idx="98">
                  <c:v>0.3112600147724152</c:v>
                </c:pt>
                <c:pt idx="99">
                  <c:v>0.3074699938297272</c:v>
                </c:pt>
                <c:pt idx="100">
                  <c:v>0.3111999928951263</c:v>
                </c:pt>
                <c:pt idx="101">
                  <c:v>0.3186799883842468</c:v>
                </c:pt>
                <c:pt idx="102">
                  <c:v>0.3312999904155731</c:v>
                </c:pt>
                <c:pt idx="103">
                  <c:v>0.339819997549057</c:v>
                </c:pt>
                <c:pt idx="104">
                  <c:v>0.3375999927520752</c:v>
                </c:pt>
                <c:pt idx="105">
                  <c:v>0.3233500123023987</c:v>
                </c:pt>
                <c:pt idx="106">
                  <c:v>0.3138799965381622</c:v>
                </c:pt>
                <c:pt idx="107">
                  <c:v>0.3116999864578247</c:v>
                </c:pt>
                <c:pt idx="108">
                  <c:v>0.3141500055789948</c:v>
                </c:pt>
                <c:pt idx="109">
                  <c:v>0.3178899884223938</c:v>
                </c:pt>
                <c:pt idx="110">
                  <c:v>0.3197000026702881</c:v>
                </c:pt>
                <c:pt idx="111">
                  <c:v>0.3333100080490112</c:v>
                </c:pt>
                <c:pt idx="112">
                  <c:v>0.3474900126457214</c:v>
                </c:pt>
                <c:pt idx="113">
                  <c:v>0.3456400036811829</c:v>
                </c:pt>
                <c:pt idx="114">
                  <c:v>0.3328199982643127</c:v>
                </c:pt>
                <c:pt idx="115">
                  <c:v>0.3303599953651428</c:v>
                </c:pt>
                <c:pt idx="116">
                  <c:v>0.3286100029945374</c:v>
                </c:pt>
                <c:pt idx="117">
                  <c:v>0.3430599868297577</c:v>
                </c:pt>
                <c:pt idx="118">
                  <c:v>0.362060010433197</c:v>
                </c:pt>
                <c:pt idx="119">
                  <c:v>0.3764599859714508</c:v>
                </c:pt>
                <c:pt idx="120">
                  <c:v>0.4175199866294861</c:v>
                </c:pt>
                <c:pt idx="121">
                  <c:v>0.466159999370575</c:v>
                </c:pt>
                <c:pt idx="122">
                  <c:v>0.5099499821662903</c:v>
                </c:pt>
                <c:pt idx="123">
                  <c:v>0.5480999946594238</c:v>
                </c:pt>
                <c:pt idx="124">
                  <c:v>0.5864599943161011</c:v>
                </c:pt>
                <c:pt idx="125">
                  <c:v>0.6274999976158142</c:v>
                </c:pt>
                <c:pt idx="126">
                  <c:v>0.6520000100135803</c:v>
                </c:pt>
                <c:pt idx="127">
                  <c:v>0.6395900249481201</c:v>
                </c:pt>
                <c:pt idx="128">
                  <c:v>0.6080399751663208</c:v>
                </c:pt>
                <c:pt idx="129">
                  <c:v>0.5859100222587585</c:v>
                </c:pt>
                <c:pt idx="130">
                  <c:v>0.5650500059127808</c:v>
                </c:pt>
                <c:pt idx="131">
                  <c:v>0.547249972820282</c:v>
                </c:pt>
                <c:pt idx="132">
                  <c:v>0.5358800292015076</c:v>
                </c:pt>
                <c:pt idx="133">
                  <c:v>0.5591099858283997</c:v>
                </c:pt>
                <c:pt idx="134">
                  <c:v>0.6107400059700012</c:v>
                </c:pt>
                <c:pt idx="135">
                  <c:v>0.6607699990272522</c:v>
                </c:pt>
                <c:pt idx="136">
                  <c:v>0.6602399945259094</c:v>
                </c:pt>
                <c:pt idx="137">
                  <c:v>0.6511099934577942</c:v>
                </c:pt>
                <c:pt idx="138">
                  <c:v>0.6436899900436401</c:v>
                </c:pt>
                <c:pt idx="139">
                  <c:v>0.6440799832344055</c:v>
                </c:pt>
                <c:pt idx="140">
                  <c:v>0.6367200016975403</c:v>
                </c:pt>
                <c:pt idx="141">
                  <c:v>0.6252599954605103</c:v>
                </c:pt>
                <c:pt idx="142">
                  <c:v>0.6172800064086914</c:v>
                </c:pt>
                <c:pt idx="143">
                  <c:v>0.6014299988746643</c:v>
                </c:pt>
                <c:pt idx="144">
                  <c:v>0.5963000059127808</c:v>
                </c:pt>
                <c:pt idx="145">
                  <c:v>0.5913299918174744</c:v>
                </c:pt>
                <c:pt idx="146">
                  <c:v>0.5866000056266785</c:v>
                </c:pt>
                <c:pt idx="147">
                  <c:v>0.5718299746513367</c:v>
                </c:pt>
                <c:pt idx="148">
                  <c:v>0.5537800192832947</c:v>
                </c:pt>
                <c:pt idx="149">
                  <c:v>0.5598999857902527</c:v>
                </c:pt>
                <c:pt idx="150">
                  <c:v>0.5600200295448303</c:v>
                </c:pt>
                <c:pt idx="151">
                  <c:v>0.5489100217819214</c:v>
                </c:pt>
                <c:pt idx="152">
                  <c:v>0.5023199915885925</c:v>
                </c:pt>
                <c:pt idx="153">
                  <c:v>0.469650000333786</c:v>
                </c:pt>
                <c:pt idx="154">
                  <c:v>0.4731200039386749</c:v>
                </c:pt>
                <c:pt idx="155">
                  <c:v>0.4784600138664246</c:v>
                </c:pt>
                <c:pt idx="156">
                  <c:v>0.4699099957942963</c:v>
                </c:pt>
                <c:pt idx="157">
                  <c:v>0.4822899997234344</c:v>
                </c:pt>
                <c:pt idx="158">
                  <c:v>0.5120999813079834</c:v>
                </c:pt>
                <c:pt idx="159">
                  <c:v>0.543150007724762</c:v>
                </c:pt>
                <c:pt idx="160">
                  <c:v>0.5553900003433228</c:v>
                </c:pt>
                <c:pt idx="161">
                  <c:v>0.5619300007820129</c:v>
                </c:pt>
                <c:pt idx="162">
                  <c:v>0.5688199996948242</c:v>
                </c:pt>
                <c:pt idx="163">
                  <c:v>0.5750399827957153</c:v>
                </c:pt>
                <c:pt idx="164">
                  <c:v>0.5846800208091736</c:v>
                </c:pt>
                <c:pt idx="165">
                  <c:v>0.6051700115203857</c:v>
                </c:pt>
                <c:pt idx="166">
                  <c:v>0.6275500059127808</c:v>
                </c:pt>
                <c:pt idx="167">
                  <c:v>0.6438000202178955</c:v>
                </c:pt>
              </c:numCache>
            </c:numRef>
          </c:val>
        </c:ser>
        <c:ser>
          <c:idx val="1"/>
          <c:order val="1"/>
          <c:tx>
            <c:strRef>
              <c:f>ts_plot_winter!$D$1</c:f>
              <c:strCache>
                <c:ptCount val="1"/>
                <c:pt idx="0">
                  <c:v>elec. price household [€/kWh]</c:v>
                </c:pt>
              </c:strCache>
            </c:strRef>
          </c:tx>
          <c:spPr>
            <a:ln w="12700">
              <a:solidFill>
                <a:srgbClr val="64B5F6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ts_plot_winter!$D$2:$D$169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2"/>
          <c:order val="2"/>
          <c:tx>
            <c:strRef>
              <c:f>ts_plot_winter!$E$1</c:f>
              <c:strCache>
                <c:ptCount val="1"/>
                <c:pt idx="0">
                  <c:v>elec. price heating [€/kWh]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ts_plot_winter!$E$2:$E$169</c:f>
              <c:numCache>
                <c:formatCode>General</c:formatCode>
                <c:ptCount val="168"/>
                <c:pt idx="0">
                  <c:v>0.169083297252655</c:v>
                </c:pt>
                <c:pt idx="1">
                  <c:v>0.1529270708560944</c:v>
                </c:pt>
                <c:pt idx="2">
                  <c:v>0.152522474527359</c:v>
                </c:pt>
                <c:pt idx="3">
                  <c:v>0.1452991664409637</c:v>
                </c:pt>
                <c:pt idx="4">
                  <c:v>0.1222885400056839</c:v>
                </c:pt>
                <c:pt idx="5">
                  <c:v>0.08933346718549728</c:v>
                </c:pt>
                <c:pt idx="6">
                  <c:v>0.1865049004554749</c:v>
                </c:pt>
                <c:pt idx="7">
                  <c:v>0.1865167915821075</c:v>
                </c:pt>
                <c:pt idx="8">
                  <c:v>0.2102454006671906</c:v>
                </c:pt>
                <c:pt idx="9">
                  <c:v>0.2106063663959503</c:v>
                </c:pt>
                <c:pt idx="10">
                  <c:v>0.3497530817985535</c:v>
                </c:pt>
                <c:pt idx="11">
                  <c:v>0.3285552263259888</c:v>
                </c:pt>
                <c:pt idx="12">
                  <c:v>0.327396959066391</c:v>
                </c:pt>
                <c:pt idx="13">
                  <c:v>0.3272541463375092</c:v>
                </c:pt>
                <c:pt idx="14">
                  <c:v>0.3276785910129547</c:v>
                </c:pt>
                <c:pt idx="15">
                  <c:v>0.2095670998096466</c:v>
                </c:pt>
                <c:pt idx="16">
                  <c:v>0.20954330265522</c:v>
                </c:pt>
                <c:pt idx="17">
                  <c:v>0.2507252395153046</c:v>
                </c:pt>
                <c:pt idx="18">
                  <c:v>0.3650564849376678</c:v>
                </c:pt>
                <c:pt idx="19">
                  <c:v>0.37525874376297</c:v>
                </c:pt>
                <c:pt idx="20">
                  <c:v>0.3578371405601501</c:v>
                </c:pt>
                <c:pt idx="21">
                  <c:v>0.320229172706604</c:v>
                </c:pt>
                <c:pt idx="22">
                  <c:v>0.3410581350326538</c:v>
                </c:pt>
                <c:pt idx="23">
                  <c:v>0.2748663723468781</c:v>
                </c:pt>
                <c:pt idx="24">
                  <c:v>0.2544261515140533</c:v>
                </c:pt>
                <c:pt idx="25">
                  <c:v>0.2470798641443253</c:v>
                </c:pt>
                <c:pt idx="26">
                  <c:v>0.2387578040361404</c:v>
                </c:pt>
                <c:pt idx="27">
                  <c:v>0.2416891604661942</c:v>
                </c:pt>
                <c:pt idx="28">
                  <c:v>0.2372028678655624</c:v>
                </c:pt>
                <c:pt idx="29">
                  <c:v>0.232542023062706</c:v>
                </c:pt>
                <c:pt idx="30">
                  <c:v>0.3312485814094543</c:v>
                </c:pt>
                <c:pt idx="31">
                  <c:v>0.3815379738807678</c:v>
                </c:pt>
                <c:pt idx="32">
                  <c:v>0.4025295674800873</c:v>
                </c:pt>
                <c:pt idx="33">
                  <c:v>0.4012047052383423</c:v>
                </c:pt>
                <c:pt idx="34">
                  <c:v>0.3837236166000366</c:v>
                </c:pt>
                <c:pt idx="35">
                  <c:v>0.3791421055793762</c:v>
                </c:pt>
                <c:pt idx="36">
                  <c:v>0.3712682723999023</c:v>
                </c:pt>
                <c:pt idx="37">
                  <c:v>0.3491382598876953</c:v>
                </c:pt>
                <c:pt idx="38">
                  <c:v>0.3388090431690216</c:v>
                </c:pt>
                <c:pt idx="39">
                  <c:v>0.3470041751861572</c:v>
                </c:pt>
                <c:pt idx="40">
                  <c:v>0.3365361392498016</c:v>
                </c:pt>
                <c:pt idx="41">
                  <c:v>0.3726248741149902</c:v>
                </c:pt>
                <c:pt idx="42">
                  <c:v>0.3899155855178833</c:v>
                </c:pt>
                <c:pt idx="43">
                  <c:v>0.3939338028430939</c:v>
                </c:pt>
                <c:pt idx="44">
                  <c:v>0.3492215573787689</c:v>
                </c:pt>
                <c:pt idx="45">
                  <c:v>0.3376388847827911</c:v>
                </c:pt>
                <c:pt idx="46">
                  <c:v>0.3350803852081299</c:v>
                </c:pt>
                <c:pt idx="47">
                  <c:v>0.3236127495765686</c:v>
                </c:pt>
                <c:pt idx="48">
                  <c:v>0.2376352250576019</c:v>
                </c:pt>
                <c:pt idx="49">
                  <c:v>0.22602479159832</c:v>
                </c:pt>
                <c:pt idx="50">
                  <c:v>0.2051759958267212</c:v>
                </c:pt>
                <c:pt idx="51">
                  <c:v>0.2110347598791122</c:v>
                </c:pt>
                <c:pt idx="52">
                  <c:v>0.1994243264198303</c:v>
                </c:pt>
                <c:pt idx="53">
                  <c:v>0.1873339265584946</c:v>
                </c:pt>
                <c:pt idx="54">
                  <c:v>0.2977500855922699</c:v>
                </c:pt>
                <c:pt idx="55">
                  <c:v>0.3304393887519836</c:v>
                </c:pt>
                <c:pt idx="56">
                  <c:v>0.3653301894664764</c:v>
                </c:pt>
                <c:pt idx="57">
                  <c:v>0.3720735013484955</c:v>
                </c:pt>
                <c:pt idx="58">
                  <c:v>0.3622044324874878</c:v>
                </c:pt>
                <c:pt idx="59">
                  <c:v>0.3441362679004669</c:v>
                </c:pt>
                <c:pt idx="60">
                  <c:v>0.3335809707641602</c:v>
                </c:pt>
                <c:pt idx="61">
                  <c:v>0.3334421515464783</c:v>
                </c:pt>
                <c:pt idx="62">
                  <c:v>0.3288566768169403</c:v>
                </c:pt>
                <c:pt idx="63">
                  <c:v>0.3320657014846802</c:v>
                </c:pt>
                <c:pt idx="64">
                  <c:v>0.326409250497818</c:v>
                </c:pt>
                <c:pt idx="65">
                  <c:v>0.3697252571582794</c:v>
                </c:pt>
                <c:pt idx="66">
                  <c:v>0.3778886497020721</c:v>
                </c:pt>
                <c:pt idx="67">
                  <c:v>0.3723115026950836</c:v>
                </c:pt>
                <c:pt idx="68">
                  <c:v>0.3428272902965546</c:v>
                </c:pt>
                <c:pt idx="69">
                  <c:v>0.3295667171478271</c:v>
                </c:pt>
                <c:pt idx="70">
                  <c:v>0.3322679996490479</c:v>
                </c:pt>
                <c:pt idx="71">
                  <c:v>0.3028353452682495</c:v>
                </c:pt>
                <c:pt idx="72">
                  <c:v>0.234247699379921</c:v>
                </c:pt>
                <c:pt idx="73">
                  <c:v>0.2266515344381332</c:v>
                </c:pt>
                <c:pt idx="74">
                  <c:v>0.2122208029031754</c:v>
                </c:pt>
                <c:pt idx="75">
                  <c:v>0.2021137326955795</c:v>
                </c:pt>
                <c:pt idx="76">
                  <c:v>0.2165127247571945</c:v>
                </c:pt>
                <c:pt idx="77">
                  <c:v>0.2157194018363953</c:v>
                </c:pt>
                <c:pt idx="78">
                  <c:v>0.3412168025970459</c:v>
                </c:pt>
                <c:pt idx="79">
                  <c:v>0.3593365550041199</c:v>
                </c:pt>
                <c:pt idx="80">
                  <c:v>0.3857942223548889</c:v>
                </c:pt>
                <c:pt idx="81">
                  <c:v>0.4002765119075775</c:v>
                </c:pt>
                <c:pt idx="82">
                  <c:v>0.4029183089733124</c:v>
                </c:pt>
                <c:pt idx="83">
                  <c:v>0.4003796577453613</c:v>
                </c:pt>
                <c:pt idx="84">
                  <c:v>0.3932515382766724</c:v>
                </c:pt>
                <c:pt idx="85">
                  <c:v>0.3935331702232361</c:v>
                </c:pt>
                <c:pt idx="86">
                  <c:v>0.3870833814144135</c:v>
                </c:pt>
                <c:pt idx="87">
                  <c:v>0.398987352848053</c:v>
                </c:pt>
                <c:pt idx="88">
                  <c:v>0.4028310477733612</c:v>
                </c:pt>
                <c:pt idx="89">
                  <c:v>0.4600184857845306</c:v>
                </c:pt>
                <c:pt idx="90">
                  <c:v>0.4762341976165771</c:v>
                </c:pt>
                <c:pt idx="91">
                  <c:v>0.4764365255832672</c:v>
                </c:pt>
                <c:pt idx="92">
                  <c:v>0.4330015182495117</c:v>
                </c:pt>
                <c:pt idx="93">
                  <c:v>0.4110103249549866</c:v>
                </c:pt>
                <c:pt idx="94">
                  <c:v>0.4055958092212677</c:v>
                </c:pt>
                <c:pt idx="95">
                  <c:v>0.3673650920391083</c:v>
                </c:pt>
                <c:pt idx="96">
                  <c:v>0.2942832112312317</c:v>
                </c:pt>
                <c:pt idx="97">
                  <c:v>0.2782499492168427</c:v>
                </c:pt>
                <c:pt idx="98">
                  <c:v>0.2613440155982971</c:v>
                </c:pt>
                <c:pt idx="99">
                  <c:v>0.2533908486366272</c:v>
                </c:pt>
                <c:pt idx="100">
                  <c:v>0.2481230944395065</c:v>
                </c:pt>
                <c:pt idx="101">
                  <c:v>0.226195365190506</c:v>
                </c:pt>
                <c:pt idx="102">
                  <c:v>0.3204671740531921</c:v>
                </c:pt>
                <c:pt idx="103">
                  <c:v>0.3392096757888794</c:v>
                </c:pt>
                <c:pt idx="104">
                  <c:v>0.3465321362018585</c:v>
                </c:pt>
                <c:pt idx="105">
                  <c:v>0.339023232460022</c:v>
                </c:pt>
                <c:pt idx="106">
                  <c:v>0.3284877836704254</c:v>
                </c:pt>
                <c:pt idx="107">
                  <c:v>0.3341918587684631</c:v>
                </c:pt>
                <c:pt idx="108">
                  <c:v>0.340538501739502</c:v>
                </c:pt>
                <c:pt idx="109">
                  <c:v>0.3350367546081543</c:v>
                </c:pt>
                <c:pt idx="110">
                  <c:v>0.3300546109676361</c:v>
                </c:pt>
                <c:pt idx="111">
                  <c:v>0.3309471011161804</c:v>
                </c:pt>
                <c:pt idx="112">
                  <c:v>0.3409113883972168</c:v>
                </c:pt>
                <c:pt idx="113">
                  <c:v>0.3819782733917236</c:v>
                </c:pt>
                <c:pt idx="114">
                  <c:v>0.4027913808822632</c:v>
                </c:pt>
                <c:pt idx="115">
                  <c:v>0.405433177947998</c:v>
                </c:pt>
                <c:pt idx="116">
                  <c:v>0.3523948788642883</c:v>
                </c:pt>
                <c:pt idx="117">
                  <c:v>0.351649135351181</c:v>
                </c:pt>
                <c:pt idx="118">
                  <c:v>0.3521687686443329</c:v>
                </c:pt>
                <c:pt idx="119">
                  <c:v>0.3414191007614136</c:v>
                </c:pt>
                <c:pt idx="120">
                  <c:v>0.2578969597816467</c:v>
                </c:pt>
                <c:pt idx="121">
                  <c:v>0.2692138850688934</c:v>
                </c:pt>
                <c:pt idx="122">
                  <c:v>0.279828667640686</c:v>
                </c:pt>
                <c:pt idx="123">
                  <c:v>0.281574010848999</c:v>
                </c:pt>
                <c:pt idx="124">
                  <c:v>0.2804395258426666</c:v>
                </c:pt>
                <c:pt idx="125">
                  <c:v>0.2837636172771454</c:v>
                </c:pt>
                <c:pt idx="126">
                  <c:v>0.3549732267856598</c:v>
                </c:pt>
                <c:pt idx="127">
                  <c:v>0.3618157207965851</c:v>
                </c:pt>
                <c:pt idx="128">
                  <c:v>0.399106353521347</c:v>
                </c:pt>
                <c:pt idx="129">
                  <c:v>0.4050999879837036</c:v>
                </c:pt>
                <c:pt idx="130">
                  <c:v>0.4055601060390472</c:v>
                </c:pt>
                <c:pt idx="131">
                  <c:v>0.3927239775657654</c:v>
                </c:pt>
                <c:pt idx="132">
                  <c:v>0.3637276589870453</c:v>
                </c:pt>
                <c:pt idx="133">
                  <c:v>0.3665677905082703</c:v>
                </c:pt>
                <c:pt idx="134">
                  <c:v>0.3677855432033539</c:v>
                </c:pt>
                <c:pt idx="135">
                  <c:v>0.3690628111362457</c:v>
                </c:pt>
                <c:pt idx="136">
                  <c:v>0.3926843106746674</c:v>
                </c:pt>
                <c:pt idx="137">
                  <c:v>0.4578685462474823</c:v>
                </c:pt>
                <c:pt idx="138">
                  <c:v>0.4662263095378876</c:v>
                </c:pt>
                <c:pt idx="139">
                  <c:v>0.4602207839488983</c:v>
                </c:pt>
                <c:pt idx="140">
                  <c:v>0.4172697067260742</c:v>
                </c:pt>
                <c:pt idx="141">
                  <c:v>0.383640319108963</c:v>
                </c:pt>
                <c:pt idx="142">
                  <c:v>0.3819782733917236</c:v>
                </c:pt>
                <c:pt idx="143">
                  <c:v>0.3685630261898041</c:v>
                </c:pt>
                <c:pt idx="144">
                  <c:v>0.3133628666400909</c:v>
                </c:pt>
                <c:pt idx="145">
                  <c:v>0.2990947663784027</c:v>
                </c:pt>
                <c:pt idx="146">
                  <c:v>0.2945806980133057</c:v>
                </c:pt>
                <c:pt idx="147">
                  <c:v>0.2930693924427032</c:v>
                </c:pt>
                <c:pt idx="148">
                  <c:v>0.2812209725379944</c:v>
                </c:pt>
                <c:pt idx="149">
                  <c:v>0.2831923961639404</c:v>
                </c:pt>
                <c:pt idx="150">
                  <c:v>0.343497633934021</c:v>
                </c:pt>
                <c:pt idx="151">
                  <c:v>0.3430732190608978</c:v>
                </c:pt>
                <c:pt idx="152">
                  <c:v>0.325381875038147</c:v>
                </c:pt>
                <c:pt idx="153">
                  <c:v>0.3293882012367249</c:v>
                </c:pt>
                <c:pt idx="154">
                  <c:v>0.3325892984867096</c:v>
                </c:pt>
                <c:pt idx="155">
                  <c:v>0.3416412472724915</c:v>
                </c:pt>
                <c:pt idx="156">
                  <c:v>0.3313636183738708</c:v>
                </c:pt>
                <c:pt idx="157">
                  <c:v>0.3137238323688507</c:v>
                </c:pt>
                <c:pt idx="158">
                  <c:v>0.2958897054195404</c:v>
                </c:pt>
                <c:pt idx="159">
                  <c:v>0.3086623847484589</c:v>
                </c:pt>
                <c:pt idx="160">
                  <c:v>0.323636531829834</c:v>
                </c:pt>
                <c:pt idx="161">
                  <c:v>0.3839060664176941</c:v>
                </c:pt>
                <c:pt idx="162">
                  <c:v>0.4057267010211945</c:v>
                </c:pt>
                <c:pt idx="163">
                  <c:v>0.4216528832912445</c:v>
                </c:pt>
                <c:pt idx="164">
                  <c:v>0.3915577828884125</c:v>
                </c:pt>
                <c:pt idx="165">
                  <c:v>0.3677974343299866</c:v>
                </c:pt>
                <c:pt idx="166">
                  <c:v>0.361387312412262</c:v>
                </c:pt>
                <c:pt idx="167">
                  <c:v>0.3594119250774384</c:v>
                </c:pt>
              </c:numCache>
            </c:numRef>
          </c:val>
        </c:ser>
        <c:ser>
          <c:idx val="3"/>
          <c:order val="3"/>
          <c:tx>
            <c:strRef>
              <c:f>ts_plot_winter!$F$1</c:f>
              <c:strCache>
                <c:ptCount val="1"/>
                <c:pt idx="0">
                  <c:v>elec. price e-mob. [€/kWh]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ts_plot_winter!$F$2:$F$169</c:f>
              <c:numCache>
                <c:formatCode>General</c:formatCode>
                <c:ptCount val="168"/>
                <c:pt idx="0">
                  <c:v>0.169083297252655</c:v>
                </c:pt>
                <c:pt idx="1">
                  <c:v>0.1529270708560944</c:v>
                </c:pt>
                <c:pt idx="2">
                  <c:v>0.152522474527359</c:v>
                </c:pt>
                <c:pt idx="3">
                  <c:v>0.1452991664409637</c:v>
                </c:pt>
                <c:pt idx="4">
                  <c:v>0.1222885400056839</c:v>
                </c:pt>
                <c:pt idx="5">
                  <c:v>0.08933346718549728</c:v>
                </c:pt>
                <c:pt idx="6">
                  <c:v>0.1865049004554749</c:v>
                </c:pt>
                <c:pt idx="7">
                  <c:v>0.1865167915821075</c:v>
                </c:pt>
                <c:pt idx="8">
                  <c:v>0.2102454006671906</c:v>
                </c:pt>
                <c:pt idx="9">
                  <c:v>0.2106063663959503</c:v>
                </c:pt>
                <c:pt idx="10">
                  <c:v>0.3497530817985535</c:v>
                </c:pt>
                <c:pt idx="11">
                  <c:v>0.3285552263259888</c:v>
                </c:pt>
                <c:pt idx="12">
                  <c:v>0.327396959066391</c:v>
                </c:pt>
                <c:pt idx="13">
                  <c:v>0.3272541463375092</c:v>
                </c:pt>
                <c:pt idx="14">
                  <c:v>0.3276785910129547</c:v>
                </c:pt>
                <c:pt idx="15">
                  <c:v>0.2095670998096466</c:v>
                </c:pt>
                <c:pt idx="16">
                  <c:v>0.20954330265522</c:v>
                </c:pt>
                <c:pt idx="17">
                  <c:v>0.2507252395153046</c:v>
                </c:pt>
                <c:pt idx="18">
                  <c:v>0.3650564849376678</c:v>
                </c:pt>
                <c:pt idx="19">
                  <c:v>0.37525874376297</c:v>
                </c:pt>
                <c:pt idx="20">
                  <c:v>0.3578371405601501</c:v>
                </c:pt>
                <c:pt idx="21">
                  <c:v>0.320229172706604</c:v>
                </c:pt>
                <c:pt idx="22">
                  <c:v>0.3410581350326538</c:v>
                </c:pt>
                <c:pt idx="23">
                  <c:v>0.2748663723468781</c:v>
                </c:pt>
                <c:pt idx="24">
                  <c:v>0.2544261515140533</c:v>
                </c:pt>
                <c:pt idx="25">
                  <c:v>0.2470798641443253</c:v>
                </c:pt>
                <c:pt idx="26">
                  <c:v>0.2387578040361404</c:v>
                </c:pt>
                <c:pt idx="27">
                  <c:v>0.2416891604661942</c:v>
                </c:pt>
                <c:pt idx="28">
                  <c:v>0.2372028678655624</c:v>
                </c:pt>
                <c:pt idx="29">
                  <c:v>0.232542023062706</c:v>
                </c:pt>
                <c:pt idx="30">
                  <c:v>0.3312485814094543</c:v>
                </c:pt>
                <c:pt idx="31">
                  <c:v>0.3815379738807678</c:v>
                </c:pt>
                <c:pt idx="32">
                  <c:v>0.4025295674800873</c:v>
                </c:pt>
                <c:pt idx="33">
                  <c:v>0.4012047052383423</c:v>
                </c:pt>
                <c:pt idx="34">
                  <c:v>0.3837236166000366</c:v>
                </c:pt>
                <c:pt idx="35">
                  <c:v>0.3791421055793762</c:v>
                </c:pt>
                <c:pt idx="36">
                  <c:v>0.3712682723999023</c:v>
                </c:pt>
                <c:pt idx="37">
                  <c:v>0.3491382598876953</c:v>
                </c:pt>
                <c:pt idx="38">
                  <c:v>0.3388090431690216</c:v>
                </c:pt>
                <c:pt idx="39">
                  <c:v>0.3470041751861572</c:v>
                </c:pt>
                <c:pt idx="40">
                  <c:v>0.3365361392498016</c:v>
                </c:pt>
                <c:pt idx="41">
                  <c:v>0.3726248741149902</c:v>
                </c:pt>
                <c:pt idx="42">
                  <c:v>0.3899155855178833</c:v>
                </c:pt>
                <c:pt idx="43">
                  <c:v>0.3939338028430939</c:v>
                </c:pt>
                <c:pt idx="44">
                  <c:v>0.3492215573787689</c:v>
                </c:pt>
                <c:pt idx="45">
                  <c:v>0.3376388847827911</c:v>
                </c:pt>
                <c:pt idx="46">
                  <c:v>0.3350803852081299</c:v>
                </c:pt>
                <c:pt idx="47">
                  <c:v>0.3236127495765686</c:v>
                </c:pt>
                <c:pt idx="48">
                  <c:v>0.2376352250576019</c:v>
                </c:pt>
                <c:pt idx="49">
                  <c:v>0.22602479159832</c:v>
                </c:pt>
                <c:pt idx="50">
                  <c:v>0.2051759958267212</c:v>
                </c:pt>
                <c:pt idx="51">
                  <c:v>0.2110347598791122</c:v>
                </c:pt>
                <c:pt idx="52">
                  <c:v>0.1994243264198303</c:v>
                </c:pt>
                <c:pt idx="53">
                  <c:v>0.1873339265584946</c:v>
                </c:pt>
                <c:pt idx="54">
                  <c:v>0.2977500855922699</c:v>
                </c:pt>
                <c:pt idx="55">
                  <c:v>0.3304393887519836</c:v>
                </c:pt>
                <c:pt idx="56">
                  <c:v>0.3653301894664764</c:v>
                </c:pt>
                <c:pt idx="57">
                  <c:v>0.3720735013484955</c:v>
                </c:pt>
                <c:pt idx="58">
                  <c:v>0.3622044324874878</c:v>
                </c:pt>
                <c:pt idx="59">
                  <c:v>0.3441362679004669</c:v>
                </c:pt>
                <c:pt idx="60">
                  <c:v>0.3335809707641602</c:v>
                </c:pt>
                <c:pt idx="61">
                  <c:v>0.3334421515464783</c:v>
                </c:pt>
                <c:pt idx="62">
                  <c:v>0.3288566768169403</c:v>
                </c:pt>
                <c:pt idx="63">
                  <c:v>0.3320657014846802</c:v>
                </c:pt>
                <c:pt idx="64">
                  <c:v>0.326409250497818</c:v>
                </c:pt>
                <c:pt idx="65">
                  <c:v>0.3697252571582794</c:v>
                </c:pt>
                <c:pt idx="66">
                  <c:v>0.3778886497020721</c:v>
                </c:pt>
                <c:pt idx="67">
                  <c:v>0.3723115026950836</c:v>
                </c:pt>
                <c:pt idx="68">
                  <c:v>0.3428272902965546</c:v>
                </c:pt>
                <c:pt idx="69">
                  <c:v>0.3295667171478271</c:v>
                </c:pt>
                <c:pt idx="70">
                  <c:v>0.3322679996490479</c:v>
                </c:pt>
                <c:pt idx="71">
                  <c:v>0.3028353452682495</c:v>
                </c:pt>
                <c:pt idx="72">
                  <c:v>0.234247699379921</c:v>
                </c:pt>
                <c:pt idx="73">
                  <c:v>0.2266515344381332</c:v>
                </c:pt>
                <c:pt idx="74">
                  <c:v>0.2122208029031754</c:v>
                </c:pt>
                <c:pt idx="75">
                  <c:v>0.2021137326955795</c:v>
                </c:pt>
                <c:pt idx="76">
                  <c:v>0.2165127247571945</c:v>
                </c:pt>
                <c:pt idx="77">
                  <c:v>0.2157194018363953</c:v>
                </c:pt>
                <c:pt idx="78">
                  <c:v>0.3412168025970459</c:v>
                </c:pt>
                <c:pt idx="79">
                  <c:v>0.3593365550041199</c:v>
                </c:pt>
                <c:pt idx="80">
                  <c:v>0.3857942223548889</c:v>
                </c:pt>
                <c:pt idx="81">
                  <c:v>0.4002765119075775</c:v>
                </c:pt>
                <c:pt idx="82">
                  <c:v>0.4029183089733124</c:v>
                </c:pt>
                <c:pt idx="83">
                  <c:v>0.4003796577453613</c:v>
                </c:pt>
                <c:pt idx="84">
                  <c:v>0.3932515382766724</c:v>
                </c:pt>
                <c:pt idx="85">
                  <c:v>0.3935331702232361</c:v>
                </c:pt>
                <c:pt idx="86">
                  <c:v>0.3870833814144135</c:v>
                </c:pt>
                <c:pt idx="87">
                  <c:v>0.398987352848053</c:v>
                </c:pt>
                <c:pt idx="88">
                  <c:v>0.4028310477733612</c:v>
                </c:pt>
                <c:pt idx="89">
                  <c:v>0.4600184857845306</c:v>
                </c:pt>
                <c:pt idx="90">
                  <c:v>0.4762341976165771</c:v>
                </c:pt>
                <c:pt idx="91">
                  <c:v>0.4764365255832672</c:v>
                </c:pt>
                <c:pt idx="92">
                  <c:v>0.4330015182495117</c:v>
                </c:pt>
                <c:pt idx="93">
                  <c:v>0.4110103249549866</c:v>
                </c:pt>
                <c:pt idx="94">
                  <c:v>0.4055958092212677</c:v>
                </c:pt>
                <c:pt idx="95">
                  <c:v>0.3673650920391083</c:v>
                </c:pt>
                <c:pt idx="96">
                  <c:v>0.2942832112312317</c:v>
                </c:pt>
                <c:pt idx="97">
                  <c:v>0.2782499492168427</c:v>
                </c:pt>
                <c:pt idx="98">
                  <c:v>0.2613440155982971</c:v>
                </c:pt>
                <c:pt idx="99">
                  <c:v>0.2533908486366272</c:v>
                </c:pt>
                <c:pt idx="100">
                  <c:v>0.2481230944395065</c:v>
                </c:pt>
                <c:pt idx="101">
                  <c:v>0.226195365190506</c:v>
                </c:pt>
                <c:pt idx="102">
                  <c:v>0.3204671740531921</c:v>
                </c:pt>
                <c:pt idx="103">
                  <c:v>0.3392096757888794</c:v>
                </c:pt>
                <c:pt idx="104">
                  <c:v>0.3465321362018585</c:v>
                </c:pt>
                <c:pt idx="105">
                  <c:v>0.339023232460022</c:v>
                </c:pt>
                <c:pt idx="106">
                  <c:v>0.3284877836704254</c:v>
                </c:pt>
                <c:pt idx="107">
                  <c:v>0.3341918587684631</c:v>
                </c:pt>
                <c:pt idx="108">
                  <c:v>0.340538501739502</c:v>
                </c:pt>
                <c:pt idx="109">
                  <c:v>0.3350367546081543</c:v>
                </c:pt>
                <c:pt idx="110">
                  <c:v>0.3300546109676361</c:v>
                </c:pt>
                <c:pt idx="111">
                  <c:v>0.3309471011161804</c:v>
                </c:pt>
                <c:pt idx="112">
                  <c:v>0.3409113883972168</c:v>
                </c:pt>
                <c:pt idx="113">
                  <c:v>0.3819782733917236</c:v>
                </c:pt>
                <c:pt idx="114">
                  <c:v>0.4027913808822632</c:v>
                </c:pt>
                <c:pt idx="115">
                  <c:v>0.405433177947998</c:v>
                </c:pt>
                <c:pt idx="116">
                  <c:v>0.3523948788642883</c:v>
                </c:pt>
                <c:pt idx="117">
                  <c:v>0.351649135351181</c:v>
                </c:pt>
                <c:pt idx="118">
                  <c:v>0.3521687686443329</c:v>
                </c:pt>
                <c:pt idx="119">
                  <c:v>0.3414191007614136</c:v>
                </c:pt>
                <c:pt idx="120">
                  <c:v>0.2578969597816467</c:v>
                </c:pt>
                <c:pt idx="121">
                  <c:v>0.2692138850688934</c:v>
                </c:pt>
                <c:pt idx="122">
                  <c:v>0.279828667640686</c:v>
                </c:pt>
                <c:pt idx="123">
                  <c:v>0.281574010848999</c:v>
                </c:pt>
                <c:pt idx="124">
                  <c:v>0.2804395258426666</c:v>
                </c:pt>
                <c:pt idx="125">
                  <c:v>0.2837636172771454</c:v>
                </c:pt>
                <c:pt idx="126">
                  <c:v>0.3549732267856598</c:v>
                </c:pt>
                <c:pt idx="127">
                  <c:v>0.3618157207965851</c:v>
                </c:pt>
                <c:pt idx="128">
                  <c:v>0.399106353521347</c:v>
                </c:pt>
                <c:pt idx="129">
                  <c:v>0.4050999879837036</c:v>
                </c:pt>
                <c:pt idx="130">
                  <c:v>0.4055601060390472</c:v>
                </c:pt>
                <c:pt idx="131">
                  <c:v>0.3927239775657654</c:v>
                </c:pt>
                <c:pt idx="132">
                  <c:v>0.3637276589870453</c:v>
                </c:pt>
                <c:pt idx="133">
                  <c:v>0.3665677905082703</c:v>
                </c:pt>
                <c:pt idx="134">
                  <c:v>0.3677855432033539</c:v>
                </c:pt>
                <c:pt idx="135">
                  <c:v>0.3690628111362457</c:v>
                </c:pt>
                <c:pt idx="136">
                  <c:v>0.3926843106746674</c:v>
                </c:pt>
                <c:pt idx="137">
                  <c:v>0.4578685462474823</c:v>
                </c:pt>
                <c:pt idx="138">
                  <c:v>0.4662263095378876</c:v>
                </c:pt>
                <c:pt idx="139">
                  <c:v>0.4602207839488983</c:v>
                </c:pt>
                <c:pt idx="140">
                  <c:v>0.4172697067260742</c:v>
                </c:pt>
                <c:pt idx="141">
                  <c:v>0.383640319108963</c:v>
                </c:pt>
                <c:pt idx="142">
                  <c:v>0.3819782733917236</c:v>
                </c:pt>
                <c:pt idx="143">
                  <c:v>0.3685630261898041</c:v>
                </c:pt>
                <c:pt idx="144">
                  <c:v>0.3133628666400909</c:v>
                </c:pt>
                <c:pt idx="145">
                  <c:v>0.2990947663784027</c:v>
                </c:pt>
                <c:pt idx="146">
                  <c:v>0.2945806980133057</c:v>
                </c:pt>
                <c:pt idx="147">
                  <c:v>0.2930693924427032</c:v>
                </c:pt>
                <c:pt idx="148">
                  <c:v>0.2812209725379944</c:v>
                </c:pt>
                <c:pt idx="149">
                  <c:v>0.2831923961639404</c:v>
                </c:pt>
                <c:pt idx="150">
                  <c:v>0.343497633934021</c:v>
                </c:pt>
                <c:pt idx="151">
                  <c:v>0.3430732190608978</c:v>
                </c:pt>
                <c:pt idx="152">
                  <c:v>0.325381875038147</c:v>
                </c:pt>
                <c:pt idx="153">
                  <c:v>0.3293882012367249</c:v>
                </c:pt>
                <c:pt idx="154">
                  <c:v>0.3325892984867096</c:v>
                </c:pt>
                <c:pt idx="155">
                  <c:v>0.3416412472724915</c:v>
                </c:pt>
                <c:pt idx="156">
                  <c:v>0.3313636183738708</c:v>
                </c:pt>
                <c:pt idx="157">
                  <c:v>0.3137238323688507</c:v>
                </c:pt>
                <c:pt idx="158">
                  <c:v>0.2958897054195404</c:v>
                </c:pt>
                <c:pt idx="159">
                  <c:v>0.3086623847484589</c:v>
                </c:pt>
                <c:pt idx="160">
                  <c:v>0.323636531829834</c:v>
                </c:pt>
                <c:pt idx="161">
                  <c:v>0.3839060664176941</c:v>
                </c:pt>
                <c:pt idx="162">
                  <c:v>0.4057267010211945</c:v>
                </c:pt>
                <c:pt idx="163">
                  <c:v>0.4216528832912445</c:v>
                </c:pt>
                <c:pt idx="164">
                  <c:v>0.3915577828884125</c:v>
                </c:pt>
                <c:pt idx="165">
                  <c:v>0.3677974343299866</c:v>
                </c:pt>
                <c:pt idx="166">
                  <c:v>0.361387312412262</c:v>
                </c:pt>
                <c:pt idx="167">
                  <c:v>0.3594119250774384</c:v>
                </c:pt>
              </c:numCache>
            </c:numRef>
          </c:val>
        </c:ser>
        <c:marker val="1"/>
        <c:axId val="50070001"/>
        <c:axId val="50070002"/>
      </c:lineChart>
      <c:lineChart>
        <c:grouping val="standard"/>
        <c:ser>
          <c:idx val="4"/>
          <c:order val="4"/>
          <c:tx>
            <c:strRef>
              <c:f>ts_plot_winter!$B$1</c:f>
              <c:strCache>
                <c:ptCount val="1"/>
                <c:pt idx="0">
                  <c:v>Temp. air in °C</c:v>
                </c:pt>
              </c:strCache>
            </c:strRef>
          </c:tx>
          <c:spPr>
            <a:ln w="12700">
              <a:solidFill>
                <a:srgbClr val="212121"/>
              </a:solidFill>
              <a:prstDash val="dash"/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ts_plot_winter!$B$2:$B$169</c:f>
              <c:numCache>
                <c:formatCode>General</c:formatCode>
                <c:ptCount val="168"/>
                <c:pt idx="0">
                  <c:v>-6.230000019073486</c:v>
                </c:pt>
                <c:pt idx="1">
                  <c:v>-6.130000114440918</c:v>
                </c:pt>
                <c:pt idx="2">
                  <c:v>-6.360000133514404</c:v>
                </c:pt>
                <c:pt idx="3">
                  <c:v>-7.389999866485596</c:v>
                </c:pt>
                <c:pt idx="4">
                  <c:v>-6.980000019073486</c:v>
                </c:pt>
                <c:pt idx="5">
                  <c:v>-4.579999923706055</c:v>
                </c:pt>
                <c:pt idx="6">
                  <c:v>-2.359999895095825</c:v>
                </c:pt>
                <c:pt idx="7">
                  <c:v>-1.919999957084656</c:v>
                </c:pt>
                <c:pt idx="8">
                  <c:v>-0.7200000286102295</c:v>
                </c:pt>
                <c:pt idx="9">
                  <c:v>0.2000000029802322</c:v>
                </c:pt>
                <c:pt idx="10">
                  <c:v>1.259999990463257</c:v>
                </c:pt>
                <c:pt idx="11">
                  <c:v>2.140000104904175</c:v>
                </c:pt>
                <c:pt idx="12">
                  <c:v>3.029999971389771</c:v>
                </c:pt>
                <c:pt idx="13">
                  <c:v>3.089999914169312</c:v>
                </c:pt>
                <c:pt idx="14">
                  <c:v>2.569999933242798</c:v>
                </c:pt>
                <c:pt idx="15">
                  <c:v>2.029999971389771</c:v>
                </c:pt>
                <c:pt idx="16">
                  <c:v>1.529999971389771</c:v>
                </c:pt>
                <c:pt idx="17">
                  <c:v>0.9700000286102295</c:v>
                </c:pt>
                <c:pt idx="18">
                  <c:v>0.699999988079071</c:v>
                </c:pt>
                <c:pt idx="19">
                  <c:v>0.9200000166893005</c:v>
                </c:pt>
                <c:pt idx="20">
                  <c:v>0.9100000262260437</c:v>
                </c:pt>
                <c:pt idx="21">
                  <c:v>0.6399999856948853</c:v>
                </c:pt>
                <c:pt idx="22">
                  <c:v>0.6700000166893005</c:v>
                </c:pt>
                <c:pt idx="23">
                  <c:v>0.6399999856948853</c:v>
                </c:pt>
                <c:pt idx="24">
                  <c:v>0.6600000262260437</c:v>
                </c:pt>
                <c:pt idx="25">
                  <c:v>0.4900000095367432</c:v>
                </c:pt>
                <c:pt idx="26">
                  <c:v>0.3899999856948853</c:v>
                </c:pt>
                <c:pt idx="27">
                  <c:v>0.2300000041723251</c:v>
                </c:pt>
                <c:pt idx="28">
                  <c:v>0.1400000005960464</c:v>
                </c:pt>
                <c:pt idx="29">
                  <c:v>0.1099999994039536</c:v>
                </c:pt>
                <c:pt idx="30">
                  <c:v>-0.05999999865889549</c:v>
                </c:pt>
                <c:pt idx="31">
                  <c:v>0.3100000023841858</c:v>
                </c:pt>
                <c:pt idx="32">
                  <c:v>0.4399999976158142</c:v>
                </c:pt>
                <c:pt idx="33">
                  <c:v>0.7300000190734863</c:v>
                </c:pt>
                <c:pt idx="34">
                  <c:v>1.509999990463257</c:v>
                </c:pt>
                <c:pt idx="35">
                  <c:v>2.230000019073486</c:v>
                </c:pt>
                <c:pt idx="36">
                  <c:v>2.460000038146973</c:v>
                </c:pt>
                <c:pt idx="37">
                  <c:v>2.670000076293945</c:v>
                </c:pt>
                <c:pt idx="38">
                  <c:v>3.160000085830688</c:v>
                </c:pt>
                <c:pt idx="39">
                  <c:v>2.950000047683716</c:v>
                </c:pt>
                <c:pt idx="40">
                  <c:v>2.480000019073486</c:v>
                </c:pt>
                <c:pt idx="41">
                  <c:v>2.230000019073486</c:v>
                </c:pt>
                <c:pt idx="42">
                  <c:v>2.119999885559082</c:v>
                </c:pt>
                <c:pt idx="43">
                  <c:v>2.119999885559082</c:v>
                </c:pt>
                <c:pt idx="44">
                  <c:v>2.019999980926514</c:v>
                </c:pt>
                <c:pt idx="45">
                  <c:v>1.950000047683716</c:v>
                </c:pt>
                <c:pt idx="46">
                  <c:v>2.039999961853027</c:v>
                </c:pt>
                <c:pt idx="47">
                  <c:v>2.059999942779541</c:v>
                </c:pt>
                <c:pt idx="48">
                  <c:v>1.980000019073486</c:v>
                </c:pt>
                <c:pt idx="49">
                  <c:v>1.870000004768372</c:v>
                </c:pt>
                <c:pt idx="50">
                  <c:v>1.809999942779541</c:v>
                </c:pt>
                <c:pt idx="51">
                  <c:v>1.870000004768372</c:v>
                </c:pt>
                <c:pt idx="52">
                  <c:v>1.929999947547913</c:v>
                </c:pt>
                <c:pt idx="53">
                  <c:v>1.899999976158142</c:v>
                </c:pt>
                <c:pt idx="54">
                  <c:v>1.649999976158142</c:v>
                </c:pt>
                <c:pt idx="55">
                  <c:v>2.150000095367432</c:v>
                </c:pt>
                <c:pt idx="56">
                  <c:v>2.450000047683716</c:v>
                </c:pt>
                <c:pt idx="57">
                  <c:v>2.940000057220459</c:v>
                </c:pt>
                <c:pt idx="58">
                  <c:v>3.680000066757202</c:v>
                </c:pt>
                <c:pt idx="59">
                  <c:v>4.110000133514404</c:v>
                </c:pt>
                <c:pt idx="60">
                  <c:v>4.260000228881836</c:v>
                </c:pt>
                <c:pt idx="61">
                  <c:v>3.990000009536743</c:v>
                </c:pt>
                <c:pt idx="62">
                  <c:v>4.099999904632568</c:v>
                </c:pt>
                <c:pt idx="63">
                  <c:v>3.880000114440918</c:v>
                </c:pt>
                <c:pt idx="64">
                  <c:v>3.200000047683716</c:v>
                </c:pt>
                <c:pt idx="65">
                  <c:v>2.839999914169312</c:v>
                </c:pt>
                <c:pt idx="66">
                  <c:v>2.759999990463257</c:v>
                </c:pt>
                <c:pt idx="67">
                  <c:v>2.569999933242798</c:v>
                </c:pt>
                <c:pt idx="68">
                  <c:v>2.349999904632568</c:v>
                </c:pt>
                <c:pt idx="69">
                  <c:v>2.109999895095825</c:v>
                </c:pt>
                <c:pt idx="70">
                  <c:v>2.039999961853027</c:v>
                </c:pt>
                <c:pt idx="71">
                  <c:v>2.180000066757202</c:v>
                </c:pt>
                <c:pt idx="72">
                  <c:v>1.980000019073486</c:v>
                </c:pt>
                <c:pt idx="73">
                  <c:v>1.610000014305115</c:v>
                </c:pt>
                <c:pt idx="74">
                  <c:v>1.190000057220459</c:v>
                </c:pt>
                <c:pt idx="75">
                  <c:v>1.159999966621399</c:v>
                </c:pt>
                <c:pt idx="76">
                  <c:v>1.059999942779541</c:v>
                </c:pt>
                <c:pt idx="77">
                  <c:v>1.029999971389771</c:v>
                </c:pt>
                <c:pt idx="78">
                  <c:v>1.240000009536743</c:v>
                </c:pt>
                <c:pt idx="79">
                  <c:v>1.629999995231628</c:v>
                </c:pt>
                <c:pt idx="80">
                  <c:v>1.970000028610229</c:v>
                </c:pt>
                <c:pt idx="81">
                  <c:v>2.089999914169312</c:v>
                </c:pt>
                <c:pt idx="82">
                  <c:v>2.319999933242798</c:v>
                </c:pt>
                <c:pt idx="83">
                  <c:v>2.369999885559082</c:v>
                </c:pt>
                <c:pt idx="84">
                  <c:v>2.630000114440918</c:v>
                </c:pt>
                <c:pt idx="85">
                  <c:v>3.079999923706055</c:v>
                </c:pt>
                <c:pt idx="86">
                  <c:v>2.950000047683716</c:v>
                </c:pt>
                <c:pt idx="87">
                  <c:v>2.789999961853027</c:v>
                </c:pt>
                <c:pt idx="88">
                  <c:v>2.680000066757202</c:v>
                </c:pt>
                <c:pt idx="89">
                  <c:v>2.640000104904175</c:v>
                </c:pt>
                <c:pt idx="90">
                  <c:v>2.630000114440918</c:v>
                </c:pt>
                <c:pt idx="91">
                  <c:v>2.789999961853027</c:v>
                </c:pt>
                <c:pt idx="92">
                  <c:v>2.769999980926514</c:v>
                </c:pt>
                <c:pt idx="93">
                  <c:v>2.779999971389771</c:v>
                </c:pt>
                <c:pt idx="94">
                  <c:v>2.759999990463257</c:v>
                </c:pt>
                <c:pt idx="95">
                  <c:v>2.700000047683716</c:v>
                </c:pt>
                <c:pt idx="96">
                  <c:v>2.529999971389771</c:v>
                </c:pt>
                <c:pt idx="97">
                  <c:v>2.440000057220459</c:v>
                </c:pt>
                <c:pt idx="98">
                  <c:v>2.359999895095825</c:v>
                </c:pt>
                <c:pt idx="99">
                  <c:v>2.180000066757202</c:v>
                </c:pt>
                <c:pt idx="100">
                  <c:v>2.309999942779541</c:v>
                </c:pt>
                <c:pt idx="101">
                  <c:v>2.650000095367432</c:v>
                </c:pt>
                <c:pt idx="102">
                  <c:v>2.980000019073486</c:v>
                </c:pt>
                <c:pt idx="103">
                  <c:v>3.109999895095825</c:v>
                </c:pt>
                <c:pt idx="104">
                  <c:v>3.460000038146973</c:v>
                </c:pt>
                <c:pt idx="105">
                  <c:v>4.019999980926514</c:v>
                </c:pt>
                <c:pt idx="106">
                  <c:v>4.599999904632568</c:v>
                </c:pt>
                <c:pt idx="107">
                  <c:v>5</c:v>
                </c:pt>
                <c:pt idx="108">
                  <c:v>5.239999771118164</c:v>
                </c:pt>
                <c:pt idx="109">
                  <c:v>5.610000133514404</c:v>
                </c:pt>
                <c:pt idx="110">
                  <c:v>5.400000095367432</c:v>
                </c:pt>
                <c:pt idx="111">
                  <c:v>5.110000133514404</c:v>
                </c:pt>
                <c:pt idx="112">
                  <c:v>4.820000171661377</c:v>
                </c:pt>
                <c:pt idx="113">
                  <c:v>4.679999828338623</c:v>
                </c:pt>
                <c:pt idx="114">
                  <c:v>4.320000171661377</c:v>
                </c:pt>
                <c:pt idx="115">
                  <c:v>3.910000085830688</c:v>
                </c:pt>
                <c:pt idx="116">
                  <c:v>3.569999933242798</c:v>
                </c:pt>
                <c:pt idx="117">
                  <c:v>3.430000066757202</c:v>
                </c:pt>
                <c:pt idx="118">
                  <c:v>3.390000104904175</c:v>
                </c:pt>
                <c:pt idx="119">
                  <c:v>3.369999885559082</c:v>
                </c:pt>
                <c:pt idx="120">
                  <c:v>3.220000028610229</c:v>
                </c:pt>
                <c:pt idx="121">
                  <c:v>3.029999971389771</c:v>
                </c:pt>
                <c:pt idx="122">
                  <c:v>3.119999885559082</c:v>
                </c:pt>
                <c:pt idx="123">
                  <c:v>2.920000076293945</c:v>
                </c:pt>
                <c:pt idx="124">
                  <c:v>2.680000066757202</c:v>
                </c:pt>
                <c:pt idx="125">
                  <c:v>2.539999961853027</c:v>
                </c:pt>
                <c:pt idx="126">
                  <c:v>2.109999895095825</c:v>
                </c:pt>
                <c:pt idx="127">
                  <c:v>1.940000057220459</c:v>
                </c:pt>
                <c:pt idx="128">
                  <c:v>1.870000004768372</c:v>
                </c:pt>
                <c:pt idx="129">
                  <c:v>2.150000095367432</c:v>
                </c:pt>
                <c:pt idx="130">
                  <c:v>2.799999952316284</c:v>
                </c:pt>
                <c:pt idx="131">
                  <c:v>3.109999895095825</c:v>
                </c:pt>
                <c:pt idx="132">
                  <c:v>3.329999923706055</c:v>
                </c:pt>
                <c:pt idx="133">
                  <c:v>3.470000028610229</c:v>
                </c:pt>
                <c:pt idx="134">
                  <c:v>3.480000019073486</c:v>
                </c:pt>
                <c:pt idx="135">
                  <c:v>3.220000028610229</c:v>
                </c:pt>
                <c:pt idx="136">
                  <c:v>2.660000085830688</c:v>
                </c:pt>
                <c:pt idx="137">
                  <c:v>1.929999947547913</c:v>
                </c:pt>
                <c:pt idx="138">
                  <c:v>0.5600000023841858</c:v>
                </c:pt>
                <c:pt idx="139">
                  <c:v>0.5199999809265137</c:v>
                </c:pt>
                <c:pt idx="140">
                  <c:v>0.2599999904632568</c:v>
                </c:pt>
                <c:pt idx="141">
                  <c:v>-0.07000000029802322</c:v>
                </c:pt>
                <c:pt idx="142">
                  <c:v>-0.2700000107288361</c:v>
                </c:pt>
                <c:pt idx="143">
                  <c:v>-0.8399999737739563</c:v>
                </c:pt>
                <c:pt idx="144">
                  <c:v>-1.159999966621399</c:v>
                </c:pt>
                <c:pt idx="145">
                  <c:v>-1.379999995231628</c:v>
                </c:pt>
                <c:pt idx="146">
                  <c:v>-1.230000019073486</c:v>
                </c:pt>
                <c:pt idx="147">
                  <c:v>-0.8899999856948853</c:v>
                </c:pt>
                <c:pt idx="148">
                  <c:v>-1.190000057220459</c:v>
                </c:pt>
                <c:pt idx="149">
                  <c:v>-1.370000004768372</c:v>
                </c:pt>
                <c:pt idx="150">
                  <c:v>-1.700000047683716</c:v>
                </c:pt>
                <c:pt idx="151">
                  <c:v>-2.109999895095825</c:v>
                </c:pt>
                <c:pt idx="152">
                  <c:v>-1.799999952316284</c:v>
                </c:pt>
                <c:pt idx="153">
                  <c:v>0.3400000035762787</c:v>
                </c:pt>
                <c:pt idx="154">
                  <c:v>1.649999976158142</c:v>
                </c:pt>
                <c:pt idx="155">
                  <c:v>2.299999952316284</c:v>
                </c:pt>
                <c:pt idx="156">
                  <c:v>3</c:v>
                </c:pt>
                <c:pt idx="157">
                  <c:v>2.769999980926514</c:v>
                </c:pt>
                <c:pt idx="158">
                  <c:v>2.089999914169312</c:v>
                </c:pt>
                <c:pt idx="159">
                  <c:v>1.690000057220459</c:v>
                </c:pt>
                <c:pt idx="160">
                  <c:v>1.159999966621399</c:v>
                </c:pt>
                <c:pt idx="161">
                  <c:v>0.449999988079071</c:v>
                </c:pt>
                <c:pt idx="162">
                  <c:v>-0.300000011920929</c:v>
                </c:pt>
                <c:pt idx="163">
                  <c:v>-0.4000000059604645</c:v>
                </c:pt>
                <c:pt idx="164">
                  <c:v>-0.3899999856948853</c:v>
                </c:pt>
                <c:pt idx="165">
                  <c:v>-0.3199999928474426</c:v>
                </c:pt>
                <c:pt idx="166">
                  <c:v>-0.4099999964237213</c:v>
                </c:pt>
                <c:pt idx="167">
                  <c:v>-0.8999999761581421</c:v>
                </c:pt>
              </c:numCache>
            </c:numRef>
          </c:val>
        </c:ser>
        <c:marker val="1"/>
        <c:axId val="60070001"/>
        <c:axId val="60070002"/>
      </c:lineChart>
      <c:catAx>
        <c:axId val="50070001"/>
        <c:scaling>
          <c:orientation val="minMax"/>
        </c:scaling>
        <c:axPos val="b"/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  <c:valAx>
        <c:axId val="60070002"/>
        <c:scaling>
          <c:orientation val="minMax"/>
        </c:scaling>
        <c:axPos val="r"/>
        <c:numFmt formatCode="General" sourceLinked="1"/>
        <c:tickLblPos val="nextTo"/>
        <c:crossAx val="60070001"/>
        <c:crosses val="max"/>
        <c:crossBetween val="between"/>
      </c:valAx>
      <c:catAx>
        <c:axId val="60070001"/>
        <c:scaling>
          <c:orientation val="minMax"/>
        </c:scaling>
        <c:delete val="1"/>
        <c:axPos val="b"/>
        <c:numFmt formatCode="General" sourceLinked="1"/>
        <c:tickLblPos val="none"/>
        <c:crossAx val="60070002"/>
        <c:crosses val="autoZero"/>
        <c:auto val="1"/>
        <c:lblAlgn val="ctr"/>
        <c:lblOffset val="100"/>
      </c:cat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ts_plot_winter!$G$1</c:f>
              <c:strCache>
                <c:ptCount val="1"/>
                <c:pt idx="0">
                  <c:v>Helper variable: neg. sum el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ts_plot_winter!$G$2:$G$169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-14.74534636054803</c:v>
                </c:pt>
                <c:pt idx="5">
                  <c:v>-17.12319645186916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-2.363580179170899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-2.524272142909637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-0.8901633502503097</c:v>
                </c:pt>
                <c:pt idx="53">
                  <c:v>-19.02344577974836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-12.70771261172235</c:v>
                </c:pt>
                <c:pt idx="75">
                  <c:v>-19.02344577974836</c:v>
                </c:pt>
                <c:pt idx="76">
                  <c:v>-2.243181314862007</c:v>
                </c:pt>
                <c:pt idx="77">
                  <c:v>-0.06777102559036052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-7.262952270689563</c:v>
                </c:pt>
                <c:pt idx="101">
                  <c:v>-19.02344577974836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-4.511225045007842</c:v>
                </c:pt>
                <c:pt idx="133">
                  <c:v>-0</c:v>
                </c:pt>
                <c:pt idx="134">
                  <c:v>-0</c:v>
                </c:pt>
                <c:pt idx="135">
                  <c:v>-2.997518441800194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-3.314771836326233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ts_plot_winter!$H$1</c:f>
              <c:strCache>
                <c:ptCount val="1"/>
                <c:pt idx="0">
                  <c:v>Feed-in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ts_plot_winter!$H$2:$H$169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ts_plot_winter!$I$1</c:f>
              <c:strCache>
                <c:ptCount val="1"/>
                <c:pt idx="0">
                  <c:v>Battery-charge</c:v>
                </c:pt>
              </c:strCache>
            </c:strRef>
          </c:tx>
          <c:spPr>
            <a:pattFill prst="dkDn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ts_plot_winter!$I$2:$I$169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14.74534636054803</c:v>
                </c:pt>
                <c:pt idx="5">
                  <c:v>17.12319645186916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2.363580179170899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2.524272142909637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0.8901633502503097</c:v>
                </c:pt>
                <c:pt idx="53">
                  <c:v>19.02344577974836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12.70771261172235</c:v>
                </c:pt>
                <c:pt idx="75">
                  <c:v>19.02344577974836</c:v>
                </c:pt>
                <c:pt idx="76">
                  <c:v>2.243181314862007</c:v>
                </c:pt>
                <c:pt idx="77">
                  <c:v>0.06777102559036052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7.262952270689563</c:v>
                </c:pt>
                <c:pt idx="101">
                  <c:v>19.02344577974836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4.511225045007842</c:v>
                </c:pt>
                <c:pt idx="133">
                  <c:v>0</c:v>
                </c:pt>
                <c:pt idx="134">
                  <c:v>0</c:v>
                </c:pt>
                <c:pt idx="135">
                  <c:v>2.997518441800194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3.314771836326233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ts_plot_winter!$J$1</c:f>
              <c:strCache>
                <c:ptCount val="1"/>
                <c:pt idx="0">
                  <c:v>Battery-discharge</c:v>
                </c:pt>
              </c:strCache>
            </c:strRef>
          </c:tx>
          <c:spPr>
            <a:pattFill prst="dkUp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ts_plot_winter!$J$2:$J$169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6.054674928011607</c:v>
                </c:pt>
                <c:pt idx="19">
                  <c:v>4.735268666298087</c:v>
                </c:pt>
                <c:pt idx="20">
                  <c:v>4.738747828737393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4.364408812594606</c:v>
                </c:pt>
                <c:pt idx="32">
                  <c:v>1.475083739161871</c:v>
                </c:pt>
                <c:pt idx="33">
                  <c:v>0</c:v>
                </c:pt>
                <c:pt idx="34">
                  <c:v>0</c:v>
                </c:pt>
                <c:pt idx="35">
                  <c:v>0.0790554800777814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3.141479116129011</c:v>
                </c:pt>
                <c:pt idx="42">
                  <c:v>3.915305537672603</c:v>
                </c:pt>
                <c:pt idx="43">
                  <c:v>3.915305537672603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3.433902612054152</c:v>
                </c:pt>
                <c:pt idx="57">
                  <c:v>0.8733062086653915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4.986779334352164</c:v>
                </c:pt>
                <c:pt idx="66">
                  <c:v>4.897272172130507</c:v>
                </c:pt>
                <c:pt idx="67">
                  <c:v>3.774113255895542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2.353173307181513</c:v>
                </c:pt>
                <c:pt idx="82">
                  <c:v>1.874968552769988</c:v>
                </c:pt>
                <c:pt idx="83">
                  <c:v>0</c:v>
                </c:pt>
                <c:pt idx="84">
                  <c:v>0</c:v>
                </c:pt>
                <c:pt idx="85">
                  <c:v>1.876905065229912</c:v>
                </c:pt>
                <c:pt idx="86">
                  <c:v>1.284933955921303</c:v>
                </c:pt>
                <c:pt idx="87">
                  <c:v>2.311481781950403</c:v>
                </c:pt>
                <c:pt idx="88">
                  <c:v>3.010192797208838</c:v>
                </c:pt>
                <c:pt idx="89">
                  <c:v>3.079240564764443</c:v>
                </c:pt>
                <c:pt idx="90">
                  <c:v>3.07834177668089</c:v>
                </c:pt>
                <c:pt idx="91">
                  <c:v>3.092899901798723</c:v>
                </c:pt>
                <c:pt idx="92">
                  <c:v>3.09105967236152</c:v>
                </c:pt>
                <c:pt idx="93">
                  <c:v>3.091979066294167</c:v>
                </c:pt>
                <c:pt idx="94">
                  <c:v>2.358029827969976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1.652083269959557</c:v>
                </c:pt>
                <c:pt idx="129">
                  <c:v>0.4797228155391708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2.870734772519508</c:v>
                </c:pt>
                <c:pt idx="137">
                  <c:v>3.237537433291078</c:v>
                </c:pt>
                <c:pt idx="138">
                  <c:v>13.67372884891845</c:v>
                </c:pt>
                <c:pt idx="139">
                  <c:v>3.686923806285938</c:v>
                </c:pt>
                <c:pt idx="140">
                  <c:v>3.773353697574837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3.000343495273897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ts_plot_winter!$M$1</c:f>
              <c:strCache>
                <c:ptCount val="1"/>
                <c:pt idx="0">
                  <c:v>Grid-demand</c:v>
                </c:pt>
              </c:strCache>
            </c:strRef>
          </c:tx>
          <c:spPr>
            <a:solidFill>
              <a:srgbClr val="64B5F6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ts_plot_winter!$M$2:$M$169</c:f>
              <c:numCache>
                <c:formatCode>General</c:formatCode>
                <c:ptCount val="168"/>
                <c:pt idx="0">
                  <c:v>-6.661338147750939e-16</c:v>
                </c:pt>
                <c:pt idx="1">
                  <c:v>-3.33066907387547e-16</c:v>
                </c:pt>
                <c:pt idx="2">
                  <c:v>-3.33066907387547e-16</c:v>
                </c:pt>
                <c:pt idx="3">
                  <c:v>-3.33066907387547e-16</c:v>
                </c:pt>
                <c:pt idx="4">
                  <c:v>-3.33066907387547e-16</c:v>
                </c:pt>
                <c:pt idx="5">
                  <c:v>-3.33066907387547e-16</c:v>
                </c:pt>
                <c:pt idx="6">
                  <c:v>-3.33066907387547e-16</c:v>
                </c:pt>
                <c:pt idx="7">
                  <c:v>-6.661338147750939e-16</c:v>
                </c:pt>
                <c:pt idx="8">
                  <c:v>-3.33066907387547e-16</c:v>
                </c:pt>
                <c:pt idx="9">
                  <c:v>-3.33066907387547e-16</c:v>
                </c:pt>
                <c:pt idx="10">
                  <c:v>-3.33066907387547e-16</c:v>
                </c:pt>
                <c:pt idx="11">
                  <c:v>-6.661338147750939e-16</c:v>
                </c:pt>
                <c:pt idx="12">
                  <c:v>-6.661338147750939e-16</c:v>
                </c:pt>
                <c:pt idx="13">
                  <c:v>-3.33066907387547e-16</c:v>
                </c:pt>
                <c:pt idx="14">
                  <c:v>-3.33066907387547e-16</c:v>
                </c:pt>
                <c:pt idx="15">
                  <c:v>-6.661338147750939e-16</c:v>
                </c:pt>
                <c:pt idx="16">
                  <c:v>-6.661338147750939e-16</c:v>
                </c:pt>
                <c:pt idx="17">
                  <c:v>-1.332267629550188e-15</c:v>
                </c:pt>
                <c:pt idx="18">
                  <c:v>0.5067622030317178</c:v>
                </c:pt>
                <c:pt idx="19">
                  <c:v>1.780198693275452</c:v>
                </c:pt>
                <c:pt idx="20">
                  <c:v>2.123046636581421</c:v>
                </c:pt>
                <c:pt idx="21">
                  <c:v>-6.661338147750939e-16</c:v>
                </c:pt>
                <c:pt idx="22">
                  <c:v>-6.661338147750939e-16</c:v>
                </c:pt>
                <c:pt idx="23">
                  <c:v>-2.664535259100376e-15</c:v>
                </c:pt>
                <c:pt idx="24">
                  <c:v>-1.332267629550188e-15</c:v>
                </c:pt>
                <c:pt idx="25">
                  <c:v>-1.332267629550188e-15</c:v>
                </c:pt>
                <c:pt idx="26">
                  <c:v>-3.33066907387547e-16</c:v>
                </c:pt>
                <c:pt idx="27">
                  <c:v>-3.33066907387547e-16</c:v>
                </c:pt>
                <c:pt idx="28">
                  <c:v>-3.33066907387547e-16</c:v>
                </c:pt>
                <c:pt idx="29">
                  <c:v>-3.33066907387547e-16</c:v>
                </c:pt>
                <c:pt idx="30">
                  <c:v>-6.661338147750939e-16</c:v>
                </c:pt>
                <c:pt idx="31">
                  <c:v>0.7035039663314819</c:v>
                </c:pt>
                <c:pt idx="32">
                  <c:v>0.9968998432159424</c:v>
                </c:pt>
                <c:pt idx="33">
                  <c:v>-6.661338147750939e-16</c:v>
                </c:pt>
                <c:pt idx="34">
                  <c:v>0.9144406318664551</c:v>
                </c:pt>
                <c:pt idx="35">
                  <c:v>0.8285402655601501</c:v>
                </c:pt>
                <c:pt idx="36">
                  <c:v>0.7359674405153305</c:v>
                </c:pt>
                <c:pt idx="37">
                  <c:v>-3.33066907387547e-16</c:v>
                </c:pt>
                <c:pt idx="38">
                  <c:v>-3.33066907387547e-16</c:v>
                </c:pt>
                <c:pt idx="39">
                  <c:v>0.8736821729037911</c:v>
                </c:pt>
                <c:pt idx="40">
                  <c:v>-1.332267629550188e-15</c:v>
                </c:pt>
                <c:pt idx="41">
                  <c:v>0.8332367539405823</c:v>
                </c:pt>
                <c:pt idx="42">
                  <c:v>1.434601783752441</c:v>
                </c:pt>
                <c:pt idx="43">
                  <c:v>1.897642135620117</c:v>
                </c:pt>
                <c:pt idx="44">
                  <c:v>1.045213341712952</c:v>
                </c:pt>
                <c:pt idx="45">
                  <c:v>-6.661338147750939e-16</c:v>
                </c:pt>
                <c:pt idx="46">
                  <c:v>-6.661338147750939e-16</c:v>
                </c:pt>
                <c:pt idx="47">
                  <c:v>-6.661338147750939e-16</c:v>
                </c:pt>
                <c:pt idx="48">
                  <c:v>-6.661338147750939e-16</c:v>
                </c:pt>
                <c:pt idx="49">
                  <c:v>-3.33066907387547e-16</c:v>
                </c:pt>
                <c:pt idx="50">
                  <c:v>-3.33066907387547e-16</c:v>
                </c:pt>
                <c:pt idx="51">
                  <c:v>-3.33066907387547e-16</c:v>
                </c:pt>
                <c:pt idx="52">
                  <c:v>-3.33066907387547e-16</c:v>
                </c:pt>
                <c:pt idx="53">
                  <c:v>-3.33066907387547e-16</c:v>
                </c:pt>
                <c:pt idx="54">
                  <c:v>-6.661338147750939e-16</c:v>
                </c:pt>
                <c:pt idx="55">
                  <c:v>-6.661338147750939e-16</c:v>
                </c:pt>
                <c:pt idx="56">
                  <c:v>-3.33066907387547e-16</c:v>
                </c:pt>
                <c:pt idx="57">
                  <c:v>-3.33066907387547e-16</c:v>
                </c:pt>
                <c:pt idx="58">
                  <c:v>-3.33066907387547e-16</c:v>
                </c:pt>
                <c:pt idx="59">
                  <c:v>-3.33066907387547e-16</c:v>
                </c:pt>
                <c:pt idx="60">
                  <c:v>-3.33066907387547e-16</c:v>
                </c:pt>
                <c:pt idx="61">
                  <c:v>-3.33066907387547e-16</c:v>
                </c:pt>
                <c:pt idx="62">
                  <c:v>-6.661338147750939e-16</c:v>
                </c:pt>
                <c:pt idx="63">
                  <c:v>-3.33066907387547e-16</c:v>
                </c:pt>
                <c:pt idx="64">
                  <c:v>-6.661338147750939e-16</c:v>
                </c:pt>
                <c:pt idx="65">
                  <c:v>-1.332267629550188e-15</c:v>
                </c:pt>
                <c:pt idx="66">
                  <c:v>-6.661338147750939e-16</c:v>
                </c:pt>
                <c:pt idx="67">
                  <c:v>1.070116877555847</c:v>
                </c:pt>
                <c:pt idx="68">
                  <c:v>-1.332267629550188e-15</c:v>
                </c:pt>
                <c:pt idx="69">
                  <c:v>-6.661338147750939e-16</c:v>
                </c:pt>
                <c:pt idx="70">
                  <c:v>-6.661338147750939e-16</c:v>
                </c:pt>
                <c:pt idx="71">
                  <c:v>-3.33066907387547e-16</c:v>
                </c:pt>
                <c:pt idx="72">
                  <c:v>-3.33066907387547e-16</c:v>
                </c:pt>
                <c:pt idx="73">
                  <c:v>-3.33066907387547e-16</c:v>
                </c:pt>
                <c:pt idx="74">
                  <c:v>-3.33066907387547e-16</c:v>
                </c:pt>
                <c:pt idx="75">
                  <c:v>-3.33066907387547e-16</c:v>
                </c:pt>
                <c:pt idx="76">
                  <c:v>-3.33066907387547e-16</c:v>
                </c:pt>
                <c:pt idx="77">
                  <c:v>-3.33066907387547e-16</c:v>
                </c:pt>
                <c:pt idx="78">
                  <c:v>-6.661338147750939e-16</c:v>
                </c:pt>
                <c:pt idx="79">
                  <c:v>0.7274565100669861</c:v>
                </c:pt>
                <c:pt idx="80">
                  <c:v>1.436323285102844</c:v>
                </c:pt>
                <c:pt idx="81">
                  <c:v>2.248396158218384</c:v>
                </c:pt>
                <c:pt idx="82">
                  <c:v>2.095850706100464</c:v>
                </c:pt>
                <c:pt idx="83">
                  <c:v>0.8203589915974301</c:v>
                </c:pt>
                <c:pt idx="84">
                  <c:v>1.014263272285461</c:v>
                </c:pt>
                <c:pt idx="85">
                  <c:v>0.4469861388206482</c:v>
                </c:pt>
                <c:pt idx="86">
                  <c:v>0.6217710375785828</c:v>
                </c:pt>
                <c:pt idx="87">
                  <c:v>1.688218355178833</c:v>
                </c:pt>
                <c:pt idx="88">
                  <c:v>0.7625678777694702</c:v>
                </c:pt>
                <c:pt idx="89">
                  <c:v>1.342694282531738</c:v>
                </c:pt>
                <c:pt idx="90">
                  <c:v>1.092362880706787</c:v>
                </c:pt>
                <c:pt idx="91">
                  <c:v>0.7950469851493835</c:v>
                </c:pt>
                <c:pt idx="92">
                  <c:v>4.835012435913086</c:v>
                </c:pt>
                <c:pt idx="93">
                  <c:v>2.732995271682739</c:v>
                </c:pt>
                <c:pt idx="94">
                  <c:v>1.447015285491943</c:v>
                </c:pt>
                <c:pt idx="95">
                  <c:v>1.936940312385559</c:v>
                </c:pt>
                <c:pt idx="96">
                  <c:v>-3.33066907387547e-16</c:v>
                </c:pt>
                <c:pt idx="97">
                  <c:v>-3.33066907387547e-16</c:v>
                </c:pt>
                <c:pt idx="98">
                  <c:v>-3.33066907387547e-16</c:v>
                </c:pt>
                <c:pt idx="99">
                  <c:v>-3.33066907387547e-16</c:v>
                </c:pt>
                <c:pt idx="100">
                  <c:v>-3.33066907387547e-16</c:v>
                </c:pt>
                <c:pt idx="101">
                  <c:v>-3.33066907387547e-16</c:v>
                </c:pt>
                <c:pt idx="102">
                  <c:v>-3.33066907387547e-16</c:v>
                </c:pt>
                <c:pt idx="103">
                  <c:v>-6.661338147750939e-16</c:v>
                </c:pt>
                <c:pt idx="104">
                  <c:v>0.4316763371974229</c:v>
                </c:pt>
                <c:pt idx="105">
                  <c:v>-3.33066907387547e-16</c:v>
                </c:pt>
                <c:pt idx="106">
                  <c:v>-3.33066907387547e-16</c:v>
                </c:pt>
                <c:pt idx="107">
                  <c:v>-3.33066907387547e-16</c:v>
                </c:pt>
                <c:pt idx="108">
                  <c:v>-6.661338147750939e-16</c:v>
                </c:pt>
                <c:pt idx="109">
                  <c:v>-6.661338147750939e-16</c:v>
                </c:pt>
                <c:pt idx="110">
                  <c:v>-6.661338147750939e-16</c:v>
                </c:pt>
                <c:pt idx="111">
                  <c:v>-6.661338147750939e-16</c:v>
                </c:pt>
                <c:pt idx="112">
                  <c:v>-6.661338147750939e-16</c:v>
                </c:pt>
                <c:pt idx="113">
                  <c:v>2.460261344909668</c:v>
                </c:pt>
                <c:pt idx="114">
                  <c:v>0.935224711894989</c:v>
                </c:pt>
                <c:pt idx="115">
                  <c:v>1.142829656600952</c:v>
                </c:pt>
                <c:pt idx="116">
                  <c:v>1.094202876091003</c:v>
                </c:pt>
                <c:pt idx="117">
                  <c:v>1.532859802246094</c:v>
                </c:pt>
                <c:pt idx="118">
                  <c:v>1.26598584651947</c:v>
                </c:pt>
                <c:pt idx="119">
                  <c:v>-6.661338147750939e-16</c:v>
                </c:pt>
                <c:pt idx="120">
                  <c:v>-6.661338147750939e-16</c:v>
                </c:pt>
                <c:pt idx="121">
                  <c:v>-3.33066907387547e-16</c:v>
                </c:pt>
                <c:pt idx="122">
                  <c:v>-3.33066907387547e-16</c:v>
                </c:pt>
                <c:pt idx="123">
                  <c:v>-6.661338147750939e-16</c:v>
                </c:pt>
                <c:pt idx="124">
                  <c:v>-6.661338147750939e-16</c:v>
                </c:pt>
                <c:pt idx="125">
                  <c:v>-6.661338147750939e-16</c:v>
                </c:pt>
                <c:pt idx="126">
                  <c:v>0.8370644450187683</c:v>
                </c:pt>
                <c:pt idx="127">
                  <c:v>0.8235491514205933</c:v>
                </c:pt>
                <c:pt idx="128">
                  <c:v>0.8019702434539795</c:v>
                </c:pt>
                <c:pt idx="129">
                  <c:v>0.7835052013397217</c:v>
                </c:pt>
                <c:pt idx="130">
                  <c:v>0.7495077848434448</c:v>
                </c:pt>
                <c:pt idx="131">
                  <c:v>0.8365737199783325</c:v>
                </c:pt>
                <c:pt idx="132">
                  <c:v>-6.661338147750939e-16</c:v>
                </c:pt>
                <c:pt idx="133">
                  <c:v>0.7177484631538391</c:v>
                </c:pt>
                <c:pt idx="134">
                  <c:v>0.6035143136978149</c:v>
                </c:pt>
                <c:pt idx="135">
                  <c:v>-3.33066907387547e-16</c:v>
                </c:pt>
                <c:pt idx="136">
                  <c:v>0.8241766691207886</c:v>
                </c:pt>
                <c:pt idx="137">
                  <c:v>1.373663187026978</c:v>
                </c:pt>
                <c:pt idx="138">
                  <c:v>1.237316012382507</c:v>
                </c:pt>
                <c:pt idx="139">
                  <c:v>1.196955680847168</c:v>
                </c:pt>
                <c:pt idx="140">
                  <c:v>3.464110136032104</c:v>
                </c:pt>
                <c:pt idx="141">
                  <c:v>2.220664262771606</c:v>
                </c:pt>
                <c:pt idx="142">
                  <c:v>1.43430769443512</c:v>
                </c:pt>
                <c:pt idx="143">
                  <c:v>1.195879220962524</c:v>
                </c:pt>
                <c:pt idx="144">
                  <c:v>-6.661338147750939e-16</c:v>
                </c:pt>
                <c:pt idx="145">
                  <c:v>-6.661338147750939e-16</c:v>
                </c:pt>
                <c:pt idx="146">
                  <c:v>-6.661338147750939e-16</c:v>
                </c:pt>
                <c:pt idx="147">
                  <c:v>-3.33066907387547e-16</c:v>
                </c:pt>
                <c:pt idx="148">
                  <c:v>-3.33066907387547e-16</c:v>
                </c:pt>
                <c:pt idx="149">
                  <c:v>-3.33066907387547e-16</c:v>
                </c:pt>
                <c:pt idx="150">
                  <c:v>-6.661338147750939e-16</c:v>
                </c:pt>
                <c:pt idx="151">
                  <c:v>-6.661338147750939e-16</c:v>
                </c:pt>
                <c:pt idx="152">
                  <c:v>-6.661338147750939e-16</c:v>
                </c:pt>
                <c:pt idx="153">
                  <c:v>-6.661338147750939e-16</c:v>
                </c:pt>
                <c:pt idx="154">
                  <c:v>-6.661338147750939e-16</c:v>
                </c:pt>
                <c:pt idx="155">
                  <c:v>-6.661338147750939e-16</c:v>
                </c:pt>
                <c:pt idx="156">
                  <c:v>-6.661338147750939e-16</c:v>
                </c:pt>
                <c:pt idx="157">
                  <c:v>-6.661338147750939e-16</c:v>
                </c:pt>
                <c:pt idx="158">
                  <c:v>-3.33066907387547e-16</c:v>
                </c:pt>
                <c:pt idx="159">
                  <c:v>-3.33066907387547e-16</c:v>
                </c:pt>
                <c:pt idx="160">
                  <c:v>-3.33066907387547e-16</c:v>
                </c:pt>
                <c:pt idx="161">
                  <c:v>0.9388344287872314</c:v>
                </c:pt>
                <c:pt idx="162">
                  <c:v>1.770828366279602</c:v>
                </c:pt>
                <c:pt idx="163">
                  <c:v>1.110286474227905</c:v>
                </c:pt>
                <c:pt idx="164">
                  <c:v>0.8420993685722351</c:v>
                </c:pt>
                <c:pt idx="165">
                  <c:v>1.010430693626404</c:v>
                </c:pt>
                <c:pt idx="166">
                  <c:v>0.831874668598175</c:v>
                </c:pt>
                <c:pt idx="167">
                  <c:v>0.7532543540000916</c:v>
                </c:pt>
              </c:numCache>
            </c:numRef>
          </c:val>
        </c:ser>
        <c:ser>
          <c:idx val="5"/>
          <c:order val="5"/>
          <c:tx>
            <c:strRef>
              <c:f>ts_plot_winter!$N$1</c:f>
              <c:strCache>
                <c:ptCount val="1"/>
                <c:pt idx="0">
                  <c:v>Grid-heatpump</c:v>
                </c:pt>
              </c:strCache>
            </c:strRef>
          </c:tx>
          <c:spPr>
            <a:solidFill>
              <a:srgbClr val="FFB3B3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ts_plot_winter!$N$2:$N$169</c:f>
              <c:numCache>
                <c:formatCode>General</c:formatCode>
                <c:ptCount val="168"/>
                <c:pt idx="0">
                  <c:v>8.438107707402349</c:v>
                </c:pt>
                <c:pt idx="1">
                  <c:v>7.484291662886768</c:v>
                </c:pt>
                <c:pt idx="2">
                  <c:v>7.556966508243764</c:v>
                </c:pt>
                <c:pt idx="3">
                  <c:v>7.881375572393801</c:v>
                </c:pt>
                <c:pt idx="4">
                  <c:v>24.26998117108132</c:v>
                </c:pt>
                <c:pt idx="5">
                  <c:v>30.00000000000001</c:v>
                </c:pt>
                <c:pt idx="6">
                  <c:v>5.860145379484675</c:v>
                </c:pt>
                <c:pt idx="7">
                  <c:v>5.842441573557037</c:v>
                </c:pt>
                <c:pt idx="8">
                  <c:v>4.012780057081235</c:v>
                </c:pt>
                <c:pt idx="9">
                  <c:v>0.7145716022180348</c:v>
                </c:pt>
                <c:pt idx="10">
                  <c:v>0</c:v>
                </c:pt>
                <c:pt idx="11">
                  <c:v>2.325340078084864</c:v>
                </c:pt>
                <c:pt idx="12">
                  <c:v>3.303136116543539</c:v>
                </c:pt>
                <c:pt idx="13">
                  <c:v>1.401021088056451</c:v>
                </c:pt>
                <c:pt idx="14">
                  <c:v>3.586398307058432</c:v>
                </c:pt>
                <c:pt idx="15">
                  <c:v>4.169282747935956</c:v>
                </c:pt>
                <c:pt idx="16">
                  <c:v>4.616279233948809</c:v>
                </c:pt>
                <c:pt idx="17">
                  <c:v>5.95939701488232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5.47485553430355</c:v>
                </c:pt>
                <c:pt idx="22">
                  <c:v>5.549116943584244</c:v>
                </c:pt>
                <c:pt idx="23">
                  <c:v>7.984639510309337</c:v>
                </c:pt>
                <c:pt idx="24">
                  <c:v>5.785509442391326</c:v>
                </c:pt>
                <c:pt idx="25">
                  <c:v>6.296345968216512</c:v>
                </c:pt>
                <c:pt idx="26">
                  <c:v>4.563412270589057</c:v>
                </c:pt>
                <c:pt idx="27">
                  <c:v>4.565572605497827</c:v>
                </c:pt>
                <c:pt idx="28">
                  <c:v>4.507855974674448</c:v>
                </c:pt>
                <c:pt idx="29">
                  <c:v>4.590890164257336</c:v>
                </c:pt>
                <c:pt idx="30">
                  <c:v>4.70591447957043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3.201205838923446</c:v>
                </c:pt>
                <c:pt idx="39">
                  <c:v>3.112654574990984</c:v>
                </c:pt>
                <c:pt idx="40">
                  <c:v>4.668089440460895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3.150298900374465</c:v>
                </c:pt>
                <c:pt idx="45">
                  <c:v>4.369509840583689</c:v>
                </c:pt>
                <c:pt idx="46">
                  <c:v>4.140262431708825</c:v>
                </c:pt>
                <c:pt idx="47">
                  <c:v>4.129421030839572</c:v>
                </c:pt>
                <c:pt idx="48">
                  <c:v>3.812548432865397</c:v>
                </c:pt>
                <c:pt idx="49">
                  <c:v>3.733978787498724</c:v>
                </c:pt>
                <c:pt idx="50">
                  <c:v>3.891266241798686</c:v>
                </c:pt>
                <c:pt idx="51">
                  <c:v>3.886422955208787</c:v>
                </c:pt>
                <c:pt idx="52">
                  <c:v>4.792370932941725</c:v>
                </c:pt>
                <c:pt idx="53">
                  <c:v>23.21822107084228</c:v>
                </c:pt>
                <c:pt idx="54">
                  <c:v>3.918142136645718</c:v>
                </c:pt>
                <c:pt idx="55">
                  <c:v>3.901541383005493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1.520316730743069</c:v>
                </c:pt>
                <c:pt idx="60">
                  <c:v>1.971826357045765</c:v>
                </c:pt>
                <c:pt idx="61">
                  <c:v>3.047734144840011</c:v>
                </c:pt>
                <c:pt idx="62">
                  <c:v>3.766758607302137</c:v>
                </c:pt>
                <c:pt idx="63">
                  <c:v>3.607242638737</c:v>
                </c:pt>
                <c:pt idx="64">
                  <c:v>3.938401698777862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5.051026066105821</c:v>
                </c:pt>
                <c:pt idx="69">
                  <c:v>4.106010636000756</c:v>
                </c:pt>
                <c:pt idx="70">
                  <c:v>4.100651153905682</c:v>
                </c:pt>
                <c:pt idx="71">
                  <c:v>3.560163201177161</c:v>
                </c:pt>
                <c:pt idx="72">
                  <c:v>3.690632056241172</c:v>
                </c:pt>
                <c:pt idx="73">
                  <c:v>3.847644278934763</c:v>
                </c:pt>
                <c:pt idx="74">
                  <c:v>16.90517934025238</c:v>
                </c:pt>
                <c:pt idx="75">
                  <c:v>23.34316499500056</c:v>
                </c:pt>
                <c:pt idx="76">
                  <c:v>6.368593949961974</c:v>
                </c:pt>
                <c:pt idx="77">
                  <c:v>4.154646703972339</c:v>
                </c:pt>
                <c:pt idx="78">
                  <c:v>4.125838253820304</c:v>
                </c:pt>
                <c:pt idx="79">
                  <c:v>3.166585144706469</c:v>
                </c:pt>
                <c:pt idx="80">
                  <c:v>1.782449642034434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0.6195301855415942</c:v>
                </c:pt>
                <c:pt idx="95">
                  <c:v>2.998708142791204</c:v>
                </c:pt>
                <c:pt idx="96">
                  <c:v>3.504304026773561</c:v>
                </c:pt>
                <c:pt idx="97">
                  <c:v>3.831188040374785</c:v>
                </c:pt>
                <c:pt idx="98">
                  <c:v>3.857680344528949</c:v>
                </c:pt>
                <c:pt idx="99">
                  <c:v>3.89212920424198</c:v>
                </c:pt>
                <c:pt idx="100">
                  <c:v>11.36231208000553</c:v>
                </c:pt>
                <c:pt idx="101">
                  <c:v>23.42722879277388</c:v>
                </c:pt>
                <c:pt idx="102">
                  <c:v>3.584353647115436</c:v>
                </c:pt>
                <c:pt idx="103">
                  <c:v>3.572469547693162</c:v>
                </c:pt>
                <c:pt idx="104">
                  <c:v>2.449910885483475</c:v>
                </c:pt>
                <c:pt idx="105">
                  <c:v>1.514440533012308</c:v>
                </c:pt>
                <c:pt idx="106">
                  <c:v>0.7822566369390449</c:v>
                </c:pt>
                <c:pt idx="107">
                  <c:v>0</c:v>
                </c:pt>
                <c:pt idx="108">
                  <c:v>0</c:v>
                </c:pt>
                <c:pt idx="109">
                  <c:v>0.6655850668868548</c:v>
                </c:pt>
                <c:pt idx="110">
                  <c:v>3.666014152298408</c:v>
                </c:pt>
                <c:pt idx="111">
                  <c:v>3.422290684547274</c:v>
                </c:pt>
                <c:pt idx="112">
                  <c:v>3.750365871812819</c:v>
                </c:pt>
                <c:pt idx="113">
                  <c:v>2.308850848343981</c:v>
                </c:pt>
                <c:pt idx="114">
                  <c:v>2.413551646788981</c:v>
                </c:pt>
                <c:pt idx="115">
                  <c:v>2.260717887946507</c:v>
                </c:pt>
                <c:pt idx="116">
                  <c:v>2.667188950322712</c:v>
                </c:pt>
                <c:pt idx="117">
                  <c:v>2.687564595345111</c:v>
                </c:pt>
                <c:pt idx="118">
                  <c:v>2.700534248522463</c:v>
                </c:pt>
                <c:pt idx="119">
                  <c:v>4.013380169201501</c:v>
                </c:pt>
                <c:pt idx="120">
                  <c:v>4.128912712200259</c:v>
                </c:pt>
                <c:pt idx="121">
                  <c:v>4.264129124940372</c:v>
                </c:pt>
                <c:pt idx="122">
                  <c:v>4.275126099473675</c:v>
                </c:pt>
                <c:pt idx="123">
                  <c:v>4.334877299560272</c:v>
                </c:pt>
                <c:pt idx="124">
                  <c:v>4.433863942469806</c:v>
                </c:pt>
                <c:pt idx="125">
                  <c:v>4.196327701018255</c:v>
                </c:pt>
                <c:pt idx="126">
                  <c:v>3.211539498832981</c:v>
                </c:pt>
                <c:pt idx="127">
                  <c:v>3.149797995006541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1.586345718088304</c:v>
                </c:pt>
                <c:pt idx="134">
                  <c:v>2.397024159777737</c:v>
                </c:pt>
                <c:pt idx="135">
                  <c:v>0</c:v>
                </c:pt>
                <c:pt idx="136">
                  <c:v>0.3190342969530815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3.884734493627546</c:v>
                </c:pt>
                <c:pt idx="142">
                  <c:v>3.953172250251943</c:v>
                </c:pt>
                <c:pt idx="143">
                  <c:v>4.152200901238589</c:v>
                </c:pt>
                <c:pt idx="144">
                  <c:v>5.174001433769372</c:v>
                </c:pt>
                <c:pt idx="145">
                  <c:v>5.36584276870682</c:v>
                </c:pt>
                <c:pt idx="146">
                  <c:v>5.303128917264844</c:v>
                </c:pt>
                <c:pt idx="147">
                  <c:v>5.047521197133309</c:v>
                </c:pt>
                <c:pt idx="148">
                  <c:v>5.2192606749594</c:v>
                </c:pt>
                <c:pt idx="149">
                  <c:v>5.276592173867697</c:v>
                </c:pt>
                <c:pt idx="150">
                  <c:v>5.37058314979072</c:v>
                </c:pt>
                <c:pt idx="151">
                  <c:v>4.969062426904355</c:v>
                </c:pt>
                <c:pt idx="152">
                  <c:v>4.306261052504196</c:v>
                </c:pt>
                <c:pt idx="153">
                  <c:v>0.139749002816107</c:v>
                </c:pt>
                <c:pt idx="154">
                  <c:v>0</c:v>
                </c:pt>
                <c:pt idx="155">
                  <c:v>0</c:v>
                </c:pt>
                <c:pt idx="156">
                  <c:v>3.01684050007619</c:v>
                </c:pt>
                <c:pt idx="157">
                  <c:v>3.554097961813531</c:v>
                </c:pt>
                <c:pt idx="158">
                  <c:v>2.754443306405013</c:v>
                </c:pt>
                <c:pt idx="159">
                  <c:v>2.843173749595616</c:v>
                </c:pt>
                <c:pt idx="160">
                  <c:v>4.248397305975682</c:v>
                </c:pt>
                <c:pt idx="161">
                  <c:v>3.782551718189681</c:v>
                </c:pt>
                <c:pt idx="162">
                  <c:v>4.037996772782623</c:v>
                </c:pt>
                <c:pt idx="163">
                  <c:v>1.072453898245493</c:v>
                </c:pt>
                <c:pt idx="164">
                  <c:v>4.069309306528166</c:v>
                </c:pt>
                <c:pt idx="165">
                  <c:v>4.044942662625054</c:v>
                </c:pt>
                <c:pt idx="166">
                  <c:v>4.07628725683274</c:v>
                </c:pt>
                <c:pt idx="167">
                  <c:v>4.24950839726253</c:v>
                </c:pt>
              </c:numCache>
            </c:numRef>
          </c:val>
        </c:ser>
        <c:ser>
          <c:idx val="6"/>
          <c:order val="6"/>
          <c:tx>
            <c:strRef>
              <c:f>ts_plot_winter!$O$1</c:f>
              <c:strCache>
                <c:ptCount val="1"/>
                <c:pt idx="0">
                  <c:v>Grid-eMob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ts_plot_winter!$O$2:$O$169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0.7692307829856873</c:v>
                </c:pt>
                <c:pt idx="22">
                  <c:v>0.7692307829856873</c:v>
                </c:pt>
                <c:pt idx="23">
                  <c:v>0.7692307829856873</c:v>
                </c:pt>
                <c:pt idx="24">
                  <c:v>0.7692307829856873</c:v>
                </c:pt>
                <c:pt idx="25">
                  <c:v>0.7692307829856873</c:v>
                </c:pt>
                <c:pt idx="26">
                  <c:v>0.7692307829856873</c:v>
                </c:pt>
                <c:pt idx="27">
                  <c:v>0.7692307829856873</c:v>
                </c:pt>
                <c:pt idx="28">
                  <c:v>0.7692307829856873</c:v>
                </c:pt>
                <c:pt idx="29">
                  <c:v>10.76923078298569</c:v>
                </c:pt>
                <c:pt idx="30">
                  <c:v>0.7692307829856873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0.7692307829856873</c:v>
                </c:pt>
                <c:pt idx="45">
                  <c:v>0.7692307829856873</c:v>
                </c:pt>
                <c:pt idx="46">
                  <c:v>0.7692307829856873</c:v>
                </c:pt>
                <c:pt idx="47">
                  <c:v>0.7692307829856873</c:v>
                </c:pt>
                <c:pt idx="48">
                  <c:v>0.7692307829856873</c:v>
                </c:pt>
                <c:pt idx="49">
                  <c:v>0.7692307829856873</c:v>
                </c:pt>
                <c:pt idx="50">
                  <c:v>0.7692307829856873</c:v>
                </c:pt>
                <c:pt idx="51">
                  <c:v>0.7692307829856873</c:v>
                </c:pt>
                <c:pt idx="52">
                  <c:v>0.7692307829856873</c:v>
                </c:pt>
                <c:pt idx="53">
                  <c:v>10.76923078298569</c:v>
                </c:pt>
                <c:pt idx="54">
                  <c:v>0.7692307829856873</c:v>
                </c:pt>
                <c:pt idx="55">
                  <c:v>0.7692307829856873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0.7692307829856873</c:v>
                </c:pt>
                <c:pt idx="69">
                  <c:v>0.7692307829856873</c:v>
                </c:pt>
                <c:pt idx="70">
                  <c:v>0.7692307829856873</c:v>
                </c:pt>
                <c:pt idx="71">
                  <c:v>0.7692307829856873</c:v>
                </c:pt>
                <c:pt idx="72">
                  <c:v>0.7692307829856873</c:v>
                </c:pt>
                <c:pt idx="73">
                  <c:v>0.7692307829856873</c:v>
                </c:pt>
                <c:pt idx="74">
                  <c:v>0.7692307829856873</c:v>
                </c:pt>
                <c:pt idx="75">
                  <c:v>10.76923078298569</c:v>
                </c:pt>
                <c:pt idx="76">
                  <c:v>0.7692307829856873</c:v>
                </c:pt>
                <c:pt idx="77">
                  <c:v>0.7692307829856873</c:v>
                </c:pt>
                <c:pt idx="78">
                  <c:v>0.7692307829856873</c:v>
                </c:pt>
                <c:pt idx="79">
                  <c:v>0.7692307829856873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-5.329070518200751e-15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ts_plot_winter!$K$1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rgbClr val="FFF3A1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ts_plot_winter!$K$2:$K$169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0.05972080227918924</c:v>
                </c:pt>
                <c:pt idx="8">
                  <c:v>1.157149425297976</c:v>
                </c:pt>
                <c:pt idx="9">
                  <c:v>4.348169040977955</c:v>
                </c:pt>
                <c:pt idx="10">
                  <c:v>7.181190782785416</c:v>
                </c:pt>
                <c:pt idx="11">
                  <c:v>2.22921674951911</c:v>
                </c:pt>
                <c:pt idx="12">
                  <c:v>1.234965781867504</c:v>
                </c:pt>
                <c:pt idx="13">
                  <c:v>2.871413110494613</c:v>
                </c:pt>
                <c:pt idx="14">
                  <c:v>0.5009350015968084</c:v>
                </c:pt>
                <c:pt idx="15">
                  <c:v>0.9011699732393027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0.01257419950678013</c:v>
                </c:pt>
                <c:pt idx="32">
                  <c:v>1.052999022156</c:v>
                </c:pt>
                <c:pt idx="33">
                  <c:v>4.634502936601638</c:v>
                </c:pt>
                <c:pt idx="34">
                  <c:v>2.538962356746196</c:v>
                </c:pt>
                <c:pt idx="35">
                  <c:v>2.353887242376804</c:v>
                </c:pt>
                <c:pt idx="36">
                  <c:v>3.276352279782296</c:v>
                </c:pt>
                <c:pt idx="37">
                  <c:v>6.598639030456543</c:v>
                </c:pt>
                <c:pt idx="38">
                  <c:v>0.4720777910202741</c:v>
                </c:pt>
                <c:pt idx="39">
                  <c:v>0.08045360266231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0.1965663962066173</c:v>
                </c:pt>
                <c:pt idx="57">
                  <c:v>1.987704009562731</c:v>
                </c:pt>
                <c:pt idx="58">
                  <c:v>2.976938880980015</c:v>
                </c:pt>
                <c:pt idx="59">
                  <c:v>2.368821220546961</c:v>
                </c:pt>
                <c:pt idx="60">
                  <c:v>2.238021398335696</c:v>
                </c:pt>
                <c:pt idx="61">
                  <c:v>0.9060453946143389</c:v>
                </c:pt>
                <c:pt idx="62">
                  <c:v>0.4566422005370259</c:v>
                </c:pt>
                <c:pt idx="63">
                  <c:v>0.1112031986285001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0.0347320004994981</c:v>
                </c:pt>
                <c:pt idx="80">
                  <c:v>1.044342610388994</c:v>
                </c:pt>
                <c:pt idx="81">
                  <c:v>0.6261526129767299</c:v>
                </c:pt>
                <c:pt idx="82">
                  <c:v>0.942836996242404</c:v>
                </c:pt>
                <c:pt idx="83">
                  <c:v>4.256999359726906</c:v>
                </c:pt>
                <c:pt idx="84">
                  <c:v>2.909215313494206</c:v>
                </c:pt>
                <c:pt idx="85">
                  <c:v>0.7372608264535665</c:v>
                </c:pt>
                <c:pt idx="86">
                  <c:v>1.25967714548111</c:v>
                </c:pt>
                <c:pt idx="87">
                  <c:v>0.4913019857555627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0.01214099990203977</c:v>
                </c:pt>
                <c:pt idx="104">
                  <c:v>0.6501192360371352</c:v>
                </c:pt>
                <c:pt idx="105">
                  <c:v>1.239377609267831</c:v>
                </c:pt>
                <c:pt idx="106">
                  <c:v>1.700074374675751</c:v>
                </c:pt>
                <c:pt idx="107">
                  <c:v>3.113321083188057</c:v>
                </c:pt>
                <c:pt idx="108">
                  <c:v>2.889318644404411</c:v>
                </c:pt>
                <c:pt idx="109">
                  <c:v>3.551658491790294</c:v>
                </c:pt>
                <c:pt idx="110">
                  <c:v>0.6725886183232069</c:v>
                </c:pt>
                <c:pt idx="111">
                  <c:v>0.9205462073534727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0.08466399924363942</c:v>
                </c:pt>
                <c:pt idx="128">
                  <c:v>1.152103015184403</c:v>
                </c:pt>
                <c:pt idx="129">
                  <c:v>2.176727391332388</c:v>
                </c:pt>
                <c:pt idx="130">
                  <c:v>2.436981886029244</c:v>
                </c:pt>
                <c:pt idx="131">
                  <c:v>2.593883733451367</c:v>
                </c:pt>
                <c:pt idx="132">
                  <c:v>9.717861158847809</c:v>
                </c:pt>
                <c:pt idx="133">
                  <c:v>1.573447035551071</c:v>
                </c:pt>
                <c:pt idx="134">
                  <c:v>0.7624130238592626</c:v>
                </c:pt>
                <c:pt idx="135">
                  <c:v>7.048247539699077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0.3399328109435738</c:v>
                </c:pt>
                <c:pt idx="152">
                  <c:v>1.226681795939803</c:v>
                </c:pt>
                <c:pt idx="153">
                  <c:v>4.679859634637832</c:v>
                </c:pt>
                <c:pt idx="154">
                  <c:v>8.281267967224121</c:v>
                </c:pt>
                <c:pt idx="155">
                  <c:v>4.285659058690071</c:v>
                </c:pt>
                <c:pt idx="156">
                  <c:v>1.171502033546568</c:v>
                </c:pt>
                <c:pt idx="157">
                  <c:v>0.7218556057661771</c:v>
                </c:pt>
                <c:pt idx="158">
                  <c:v>1.130431615263224</c:v>
                </c:pt>
                <c:pt idx="159">
                  <c:v>1.11756097972393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ts_plot_winter!$L$1</c:f>
              <c:strCache>
                <c:ptCount val="1"/>
                <c:pt idx="0">
                  <c:v>PV curtailed</c:v>
                </c:pt>
              </c:strCache>
            </c:strRef>
          </c:tx>
          <c:spPr>
            <a:pattFill prst="dkDnDiag">
              <a:fgClr>
                <a:srgbClr val="FFF3A1"/>
              </a:fgClr>
              <a:bgClr>
                <a:srgbClr val="E0E0E0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ts_plot_winter!$L$2:$L$169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-2.952292570135295e-09</c:v>
                </c:pt>
                <c:pt idx="8">
                  <c:v>8.791684935616217e-09</c:v>
                </c:pt>
                <c:pt idx="9">
                  <c:v>-1.910328863985455e-07</c:v>
                </c:pt>
                <c:pt idx="10">
                  <c:v>-2.920627597546854e-07</c:v>
                </c:pt>
                <c:pt idx="11">
                  <c:v>6.452202772067039e-08</c:v>
                </c:pt>
                <c:pt idx="12">
                  <c:v>1.937150972963764e-08</c:v>
                </c:pt>
                <c:pt idx="13">
                  <c:v>1.204013826416883e-07</c:v>
                </c:pt>
                <c:pt idx="14">
                  <c:v>1.646578318137415e-08</c:v>
                </c:pt>
                <c:pt idx="15">
                  <c:v>4.209578030600625e-08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8.032657004830579e-11</c:v>
                </c:pt>
                <c:pt idx="32">
                  <c:v>-2.533197651644059e-09</c:v>
                </c:pt>
                <c:pt idx="33">
                  <c:v>-4.887580828949467e-08</c:v>
                </c:pt>
                <c:pt idx="34">
                  <c:v>7.450581041013038e-09</c:v>
                </c:pt>
                <c:pt idx="35">
                  <c:v>7.718801509071227e-08</c:v>
                </c:pt>
                <c:pt idx="36">
                  <c:v>1.257657999964579e-07</c:v>
                </c:pt>
                <c:pt idx="37">
                  <c:v>4.577636714131472e-07</c:v>
                </c:pt>
                <c:pt idx="38">
                  <c:v>-4.097819306103645e-09</c:v>
                </c:pt>
                <c:pt idx="39">
                  <c:v>1.797452575669212e-09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6.705522553884791e-09</c:v>
                </c:pt>
                <c:pt idx="57">
                  <c:v>-9.015202584450321e-08</c:v>
                </c:pt>
                <c:pt idx="58">
                  <c:v>8.195638656616211e-08</c:v>
                </c:pt>
                <c:pt idx="59">
                  <c:v>-7.64429568533842e-08</c:v>
                </c:pt>
                <c:pt idx="60">
                  <c:v>-2.458691650275568e-08</c:v>
                </c:pt>
                <c:pt idx="61">
                  <c:v>-1.735985277750984e-08</c:v>
                </c:pt>
                <c:pt idx="62">
                  <c:v>-1.985579728414066e-08</c:v>
                </c:pt>
                <c:pt idx="63">
                  <c:v>-4.963949334912954e-09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-1.459848138207764e-09</c:v>
                </c:pt>
                <c:pt idx="80">
                  <c:v>2.667307841264233e-08</c:v>
                </c:pt>
                <c:pt idx="81">
                  <c:v>2.16439366429455e-08</c:v>
                </c:pt>
                <c:pt idx="82">
                  <c:v>3.650784452524647e-09</c:v>
                </c:pt>
                <c:pt idx="83">
                  <c:v>1.329183580978111e-07</c:v>
                </c:pt>
                <c:pt idx="84">
                  <c:v>1.367926589779245e-07</c:v>
                </c:pt>
                <c:pt idx="85">
                  <c:v>5.163252358997283e-08</c:v>
                </c:pt>
                <c:pt idx="86">
                  <c:v>-9.298324599171792e-08</c:v>
                </c:pt>
                <c:pt idx="87">
                  <c:v>-2.160668310935421e-09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5.774199954983184e-10</c:v>
                </c:pt>
                <c:pt idx="104">
                  <c:v>-5.058944230196261e-08</c:v>
                </c:pt>
                <c:pt idx="105">
                  <c:v>-1.106411218199099e-07</c:v>
                </c:pt>
                <c:pt idx="106">
                  <c:v>5.960464477539062e-08</c:v>
                </c:pt>
                <c:pt idx="107">
                  <c:v>-1.728534693157258e-08</c:v>
                </c:pt>
                <c:pt idx="108">
                  <c:v>6.020069109879955e-08</c:v>
                </c:pt>
                <c:pt idx="109">
                  <c:v>1.385807992804189e-07</c:v>
                </c:pt>
                <c:pt idx="110">
                  <c:v>2.808868881931659e-08</c:v>
                </c:pt>
                <c:pt idx="111">
                  <c:v>2.63005495160229e-08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2.81725077988515e-09</c:v>
                </c:pt>
                <c:pt idx="128">
                  <c:v>5.12599944713088e-08</c:v>
                </c:pt>
                <c:pt idx="129">
                  <c:v>-9.641051290643077e-08</c:v>
                </c:pt>
                <c:pt idx="130">
                  <c:v>-2.080202108345475e-07</c:v>
                </c:pt>
                <c:pt idx="131">
                  <c:v>1.937150884145922e-08</c:v>
                </c:pt>
                <c:pt idx="132">
                  <c:v>1.668930060816365e-08</c:v>
                </c:pt>
                <c:pt idx="133">
                  <c:v>7.271766677696689e-08</c:v>
                </c:pt>
                <c:pt idx="134">
                  <c:v>1.043081176987926e-09</c:v>
                </c:pt>
                <c:pt idx="135">
                  <c:v>2.744793894393638e-07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1.819804301694816e-08</c:v>
                </c:pt>
                <c:pt idx="152">
                  <c:v>3.255903724408427e-08</c:v>
                </c:pt>
                <c:pt idx="153">
                  <c:v>3.576278828631985e-09</c:v>
                </c:pt>
                <c:pt idx="154">
                  <c:v>-8.010864256391415e-07</c:v>
                </c:pt>
                <c:pt idx="155">
                  <c:v>-2.22325325260897e-07</c:v>
                </c:pt>
                <c:pt idx="156">
                  <c:v>-3.941357196168838e-08</c:v>
                </c:pt>
                <c:pt idx="157">
                  <c:v>-2.49594449552859e-08</c:v>
                </c:pt>
                <c:pt idx="158">
                  <c:v>-8.240342141974111e-08</c:v>
                </c:pt>
                <c:pt idx="159">
                  <c:v>1.221895220560043e-07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080001"/>
        <c:axId val="50080002"/>
      </c:areaChart>
      <c:lineChart>
        <c:grouping val="standard"/>
        <c:ser>
          <c:idx val="9"/>
          <c:order val="9"/>
          <c:tx>
            <c:strRef>
              <c:f>ts_plot_winter!$P$1</c:f>
              <c:strCache>
                <c:ptCount val="1"/>
                <c:pt idx="0">
                  <c:v>El. Demand</c:v>
                </c:pt>
              </c:strCache>
            </c:strRef>
          </c:tx>
          <c:spPr>
            <a:ln w="12700">
              <a:solidFill>
                <a:srgbClr val="2C6CB8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ts_plot_winter!$P$2:$P$169</c:f>
              <c:numCache>
                <c:formatCode>General</c:formatCode>
                <c:ptCount val="168"/>
                <c:pt idx="0">
                  <c:v>0.9353860020637512</c:v>
                </c:pt>
                <c:pt idx="1">
                  <c:v>0.5856527090072632</c:v>
                </c:pt>
                <c:pt idx="2">
                  <c:v>0.5486373901367188</c:v>
                </c:pt>
                <c:pt idx="3">
                  <c:v>0.5836644172668457</c:v>
                </c:pt>
                <c:pt idx="4">
                  <c:v>0.5337929725646973</c:v>
                </c:pt>
                <c:pt idx="5">
                  <c:v>0.5296781659126282</c:v>
                </c:pt>
                <c:pt idx="6">
                  <c:v>0.6561559438705444</c:v>
                </c:pt>
                <c:pt idx="7">
                  <c:v>0.872978150844574</c:v>
                </c:pt>
                <c:pt idx="8">
                  <c:v>0.5437336564064026</c:v>
                </c:pt>
                <c:pt idx="9">
                  <c:v>0.6896629929542542</c:v>
                </c:pt>
                <c:pt idx="10">
                  <c:v>0.6681309342384338</c:v>
                </c:pt>
                <c:pt idx="11">
                  <c:v>0.8647732734680176</c:v>
                </c:pt>
                <c:pt idx="12">
                  <c:v>0.8482827544212341</c:v>
                </c:pt>
                <c:pt idx="13">
                  <c:v>0.709186851978302</c:v>
                </c:pt>
                <c:pt idx="14">
                  <c:v>0.5073036551475525</c:v>
                </c:pt>
                <c:pt idx="15">
                  <c:v>1.464777112007141</c:v>
                </c:pt>
                <c:pt idx="16">
                  <c:v>0.8509688377380371</c:v>
                </c:pt>
                <c:pt idx="17">
                  <c:v>1.990624308586121</c:v>
                </c:pt>
                <c:pt idx="18">
                  <c:v>1.749265193939209</c:v>
                </c:pt>
                <c:pt idx="19">
                  <c:v>1.780198693275452</c:v>
                </c:pt>
                <c:pt idx="20">
                  <c:v>2.123046636581421</c:v>
                </c:pt>
                <c:pt idx="21">
                  <c:v>1.396700382232666</c:v>
                </c:pt>
                <c:pt idx="22">
                  <c:v>1.480673670768738</c:v>
                </c:pt>
                <c:pt idx="23">
                  <c:v>3.881386518478394</c:v>
                </c:pt>
                <c:pt idx="24">
                  <c:v>2.19132924079895</c:v>
                </c:pt>
                <c:pt idx="25">
                  <c:v>2.536441802978516</c:v>
                </c:pt>
                <c:pt idx="26">
                  <c:v>0.6836557388305664</c:v>
                </c:pt>
                <c:pt idx="27">
                  <c:v>0.6366535425186157</c:v>
                </c:pt>
                <c:pt idx="28">
                  <c:v>0.5505730509757996</c:v>
                </c:pt>
                <c:pt idx="29">
                  <c:v>0.62326979637146</c:v>
                </c:pt>
                <c:pt idx="30">
                  <c:v>0.8864012956619263</c:v>
                </c:pt>
                <c:pt idx="31">
                  <c:v>0.7035039663314819</c:v>
                </c:pt>
                <c:pt idx="32">
                  <c:v>0.9968998432159424</c:v>
                </c:pt>
                <c:pt idx="33">
                  <c:v>1.089925646781921</c:v>
                </c:pt>
                <c:pt idx="34">
                  <c:v>0.9144406318664551</c:v>
                </c:pt>
                <c:pt idx="35">
                  <c:v>0.8285402655601501</c:v>
                </c:pt>
                <c:pt idx="36">
                  <c:v>0.8802811503410339</c:v>
                </c:pt>
                <c:pt idx="37">
                  <c:v>0.5216273069381714</c:v>
                </c:pt>
                <c:pt idx="38">
                  <c:v>0.5676813125610352</c:v>
                </c:pt>
                <c:pt idx="39">
                  <c:v>0.9541357755661011</c:v>
                </c:pt>
                <c:pt idx="40">
                  <c:v>1.521492600440979</c:v>
                </c:pt>
                <c:pt idx="41">
                  <c:v>0.8332367539405823</c:v>
                </c:pt>
                <c:pt idx="42">
                  <c:v>1.434601783752441</c:v>
                </c:pt>
                <c:pt idx="43">
                  <c:v>1.897642135620117</c:v>
                </c:pt>
                <c:pt idx="44">
                  <c:v>1.045213341712952</c:v>
                </c:pt>
                <c:pt idx="45">
                  <c:v>1.191134333610535</c:v>
                </c:pt>
                <c:pt idx="46">
                  <c:v>0.9809038043022156</c:v>
                </c:pt>
                <c:pt idx="47">
                  <c:v>0.9710089564323425</c:v>
                </c:pt>
                <c:pt idx="48">
                  <c:v>0.7692487239837646</c:v>
                </c:pt>
                <c:pt idx="49">
                  <c:v>0.5240945816040039</c:v>
                </c:pt>
                <c:pt idx="50">
                  <c:v>0.5367962121963501</c:v>
                </c:pt>
                <c:pt idx="51">
                  <c:v>0.5502393245697021</c:v>
                </c:pt>
                <c:pt idx="52">
                  <c:v>0.5726295709609985</c:v>
                </c:pt>
                <c:pt idx="53">
                  <c:v>0.6474549770355225</c:v>
                </c:pt>
                <c:pt idx="54">
                  <c:v>0.7756007313728333</c:v>
                </c:pt>
                <c:pt idx="55">
                  <c:v>0.8698292374610901</c:v>
                </c:pt>
                <c:pt idx="56">
                  <c:v>0.7131758332252502</c:v>
                </c:pt>
                <c:pt idx="57">
                  <c:v>0.580649733543396</c:v>
                </c:pt>
                <c:pt idx="58">
                  <c:v>0.5630933046340942</c:v>
                </c:pt>
                <c:pt idx="59">
                  <c:v>0.5549162626266479</c:v>
                </c:pt>
                <c:pt idx="60">
                  <c:v>0.6463630795478821</c:v>
                </c:pt>
                <c:pt idx="61">
                  <c:v>0.7428503036499023</c:v>
                </c:pt>
                <c:pt idx="62">
                  <c:v>0.9606334567070007</c:v>
                </c:pt>
                <c:pt idx="63">
                  <c:v>0.6437516212463379</c:v>
                </c:pt>
                <c:pt idx="64">
                  <c:v>0.8515154719352722</c:v>
                </c:pt>
                <c:pt idx="65">
                  <c:v>1.944967985153198</c:v>
                </c:pt>
                <c:pt idx="66">
                  <c:v>1.131056666374207</c:v>
                </c:pt>
                <c:pt idx="67">
                  <c:v>1.070116877555847</c:v>
                </c:pt>
                <c:pt idx="68">
                  <c:v>2.016427040100098</c:v>
                </c:pt>
                <c:pt idx="69">
                  <c:v>1.070509433746338</c:v>
                </c:pt>
                <c:pt idx="70">
                  <c:v>1.062132358551025</c:v>
                </c:pt>
                <c:pt idx="71">
                  <c:v>0.5331680774688721</c:v>
                </c:pt>
                <c:pt idx="72">
                  <c:v>0.5896103978157043</c:v>
                </c:pt>
                <c:pt idx="73">
                  <c:v>0.4931005239486694</c:v>
                </c:pt>
                <c:pt idx="74">
                  <c:v>0.4873865246772766</c:v>
                </c:pt>
                <c:pt idx="75">
                  <c:v>0.5363689064979553</c:v>
                </c:pt>
                <c:pt idx="76">
                  <c:v>0.4820645153522491</c:v>
                </c:pt>
                <c:pt idx="77">
                  <c:v>0.4567110538482666</c:v>
                </c:pt>
                <c:pt idx="78">
                  <c:v>0.7957975268363953</c:v>
                </c:pt>
                <c:pt idx="79">
                  <c:v>0.7274565100669861</c:v>
                </c:pt>
                <c:pt idx="80">
                  <c:v>1.436323285102844</c:v>
                </c:pt>
                <c:pt idx="81">
                  <c:v>2.248396158218384</c:v>
                </c:pt>
                <c:pt idx="82">
                  <c:v>2.095850706100464</c:v>
                </c:pt>
                <c:pt idx="83">
                  <c:v>1.637495756149292</c:v>
                </c:pt>
                <c:pt idx="84">
                  <c:v>1.014263272285461</c:v>
                </c:pt>
                <c:pt idx="85">
                  <c:v>0.4469861388206482</c:v>
                </c:pt>
                <c:pt idx="86">
                  <c:v>0.6217710375785828</c:v>
                </c:pt>
                <c:pt idx="87">
                  <c:v>1.688218355178833</c:v>
                </c:pt>
                <c:pt idx="88">
                  <c:v>0.7625678777694702</c:v>
                </c:pt>
                <c:pt idx="89">
                  <c:v>1.342694282531738</c:v>
                </c:pt>
                <c:pt idx="90">
                  <c:v>1.092362880706787</c:v>
                </c:pt>
                <c:pt idx="91">
                  <c:v>0.7950469851493835</c:v>
                </c:pt>
                <c:pt idx="92">
                  <c:v>4.835012435913086</c:v>
                </c:pt>
                <c:pt idx="93">
                  <c:v>2.732995271682739</c:v>
                </c:pt>
                <c:pt idx="94">
                  <c:v>1.447015285491943</c:v>
                </c:pt>
                <c:pt idx="95">
                  <c:v>1.936940312385559</c:v>
                </c:pt>
                <c:pt idx="96">
                  <c:v>0.506295919418335</c:v>
                </c:pt>
                <c:pt idx="97">
                  <c:v>0.6155391335487366</c:v>
                </c:pt>
                <c:pt idx="98">
                  <c:v>0.5210107564926147</c:v>
                </c:pt>
                <c:pt idx="99">
                  <c:v>0.5737050771713257</c:v>
                </c:pt>
                <c:pt idx="100">
                  <c:v>0.6928501129150391</c:v>
                </c:pt>
                <c:pt idx="101">
                  <c:v>0.7123315334320068</c:v>
                </c:pt>
                <c:pt idx="102">
                  <c:v>0.5903534293174744</c:v>
                </c:pt>
                <c:pt idx="103">
                  <c:v>0.9634622931480408</c:v>
                </c:pt>
                <c:pt idx="104">
                  <c:v>1.081795573234558</c:v>
                </c:pt>
                <c:pt idx="105">
                  <c:v>0.6207834482192993</c:v>
                </c:pt>
                <c:pt idx="106">
                  <c:v>0.6027835011482239</c:v>
                </c:pt>
                <c:pt idx="107">
                  <c:v>0.5865659713745117</c:v>
                </c:pt>
                <c:pt idx="108">
                  <c:v>1.211109042167664</c:v>
                </c:pt>
                <c:pt idx="109">
                  <c:v>0.8305995464324951</c:v>
                </c:pt>
                <c:pt idx="110">
                  <c:v>0.8930812478065491</c:v>
                </c:pt>
                <c:pt idx="111">
                  <c:v>0.9442793726921082</c:v>
                </c:pt>
                <c:pt idx="112">
                  <c:v>1.466443777084351</c:v>
                </c:pt>
                <c:pt idx="113">
                  <c:v>2.460261344909668</c:v>
                </c:pt>
                <c:pt idx="114">
                  <c:v>0.935224711894989</c:v>
                </c:pt>
                <c:pt idx="115">
                  <c:v>1.142829656600952</c:v>
                </c:pt>
                <c:pt idx="116">
                  <c:v>1.094202876091003</c:v>
                </c:pt>
                <c:pt idx="117">
                  <c:v>1.532859802246094</c:v>
                </c:pt>
                <c:pt idx="118">
                  <c:v>1.26598584651947</c:v>
                </c:pt>
                <c:pt idx="119">
                  <c:v>1.030299425125122</c:v>
                </c:pt>
                <c:pt idx="120">
                  <c:v>0.7586690187454224</c:v>
                </c:pt>
                <c:pt idx="121">
                  <c:v>0.7264589071273804</c:v>
                </c:pt>
                <c:pt idx="122">
                  <c:v>0.728665828704834</c:v>
                </c:pt>
                <c:pt idx="123">
                  <c:v>0.8069859147071838</c:v>
                </c:pt>
                <c:pt idx="124">
                  <c:v>0.9273741841316223</c:v>
                </c:pt>
                <c:pt idx="125">
                  <c:v>0.8474395275115967</c:v>
                </c:pt>
                <c:pt idx="126">
                  <c:v>0.8370644450187683</c:v>
                </c:pt>
                <c:pt idx="127">
                  <c:v>0.8235491514205933</c:v>
                </c:pt>
                <c:pt idx="128">
                  <c:v>0.8019702434539795</c:v>
                </c:pt>
                <c:pt idx="129">
                  <c:v>0.7835052013397217</c:v>
                </c:pt>
                <c:pt idx="130">
                  <c:v>0.7495077848434448</c:v>
                </c:pt>
                <c:pt idx="131">
                  <c:v>0.8365737199783325</c:v>
                </c:pt>
                <c:pt idx="132">
                  <c:v>1.314006924629211</c:v>
                </c:pt>
                <c:pt idx="133">
                  <c:v>0.7177484631538391</c:v>
                </c:pt>
                <c:pt idx="134">
                  <c:v>0.6035143136978149</c:v>
                </c:pt>
                <c:pt idx="135">
                  <c:v>0.5777153372764587</c:v>
                </c:pt>
                <c:pt idx="136">
                  <c:v>0.8241766691207886</c:v>
                </c:pt>
                <c:pt idx="137">
                  <c:v>1.373663187026978</c:v>
                </c:pt>
                <c:pt idx="138">
                  <c:v>1.237316012382507</c:v>
                </c:pt>
                <c:pt idx="139">
                  <c:v>1.196955680847168</c:v>
                </c:pt>
                <c:pt idx="140">
                  <c:v>3.464110136032104</c:v>
                </c:pt>
                <c:pt idx="141">
                  <c:v>2.220664262771606</c:v>
                </c:pt>
                <c:pt idx="142">
                  <c:v>1.43430769443512</c:v>
                </c:pt>
                <c:pt idx="143">
                  <c:v>1.195879220962524</c:v>
                </c:pt>
                <c:pt idx="144">
                  <c:v>0.8224718570709229</c:v>
                </c:pt>
                <c:pt idx="145">
                  <c:v>0.8135375380516052</c:v>
                </c:pt>
                <c:pt idx="146">
                  <c:v>0.7693482041358948</c:v>
                </c:pt>
                <c:pt idx="147">
                  <c:v>0.6330103874206543</c:v>
                </c:pt>
                <c:pt idx="148">
                  <c:v>0.7001627087593079</c:v>
                </c:pt>
                <c:pt idx="149">
                  <c:v>0.6943826675415039</c:v>
                </c:pt>
                <c:pt idx="150">
                  <c:v>0.8203155994415283</c:v>
                </c:pt>
                <c:pt idx="151">
                  <c:v>0.7817680835723877</c:v>
                </c:pt>
                <c:pt idx="152">
                  <c:v>1.257702350616455</c:v>
                </c:pt>
                <c:pt idx="153">
                  <c:v>0.7997685074806213</c:v>
                </c:pt>
                <c:pt idx="154">
                  <c:v>1.079551696777344</c:v>
                </c:pt>
                <c:pt idx="155">
                  <c:v>0.9482828378677368</c:v>
                </c:pt>
                <c:pt idx="156">
                  <c:v>0.9420449137687683</c:v>
                </c:pt>
                <c:pt idx="157">
                  <c:v>1.018328428268433</c:v>
                </c:pt>
                <c:pt idx="158">
                  <c:v>0.5398650169372559</c:v>
                </c:pt>
                <c:pt idx="159">
                  <c:v>0.5800921320915222</c:v>
                </c:pt>
                <c:pt idx="160">
                  <c:v>0.691984236240387</c:v>
                </c:pt>
                <c:pt idx="161">
                  <c:v>0.9388344287872314</c:v>
                </c:pt>
                <c:pt idx="162">
                  <c:v>1.770828366279602</c:v>
                </c:pt>
                <c:pt idx="163">
                  <c:v>1.110286474227905</c:v>
                </c:pt>
                <c:pt idx="164">
                  <c:v>0.8420993685722351</c:v>
                </c:pt>
                <c:pt idx="165">
                  <c:v>1.010430693626404</c:v>
                </c:pt>
                <c:pt idx="166">
                  <c:v>0.831874668598175</c:v>
                </c:pt>
                <c:pt idx="167">
                  <c:v>0.7532543540000916</c:v>
                </c:pt>
              </c:numCache>
            </c:numRef>
          </c:val>
        </c:ser>
        <c:ser>
          <c:idx val="10"/>
          <c:order val="10"/>
          <c:tx>
            <c:strRef>
              <c:f>ts_plot_winter!$Q$1</c:f>
              <c:strCache>
                <c:ptCount val="1"/>
                <c:pt idx="0">
                  <c:v>El. Demand with heating / AC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ts_plot_winter!$Q$2:$Q$169</c:f>
              <c:numCache>
                <c:formatCode>General</c:formatCode>
                <c:ptCount val="168"/>
                <c:pt idx="0">
                  <c:v>8.428659363947158</c:v>
                </c:pt>
                <c:pt idx="1">
                  <c:v>7.478375978957401</c:v>
                </c:pt>
                <c:pt idx="2">
                  <c:v>7.551424716424202</c:v>
                </c:pt>
                <c:pt idx="3">
                  <c:v>7.875479972219388</c:v>
                </c:pt>
                <c:pt idx="4">
                  <c:v>9.370300069794784</c:v>
                </c:pt>
                <c:pt idx="5">
                  <c:v>12.69849168330478</c:v>
                </c:pt>
                <c:pt idx="6">
                  <c:v>5.8535175416678</c:v>
                </c:pt>
                <c:pt idx="7">
                  <c:v>5.893947655143647</c:v>
                </c:pt>
                <c:pt idx="8">
                  <c:v>5.169929482379211</c:v>
                </c:pt>
                <c:pt idx="9">
                  <c:v>5.062740643195989</c:v>
                </c:pt>
                <c:pt idx="10">
                  <c:v>4.817610603614516</c:v>
                </c:pt>
                <c:pt idx="11">
                  <c:v>4.554556827603974</c:v>
                </c:pt>
                <c:pt idx="12">
                  <c:v>4.538101898411043</c:v>
                </c:pt>
                <c:pt idx="13">
                  <c:v>4.272434198551064</c:v>
                </c:pt>
                <c:pt idx="14">
                  <c:v>4.087268978821395</c:v>
                </c:pt>
                <c:pt idx="15">
                  <c:v>5.064759719773562</c:v>
                </c:pt>
                <c:pt idx="16">
                  <c:v>4.607683589123171</c:v>
                </c:pt>
                <c:pt idx="17">
                  <c:v>5.939289698633975</c:v>
                </c:pt>
                <c:pt idx="18">
                  <c:v>5.792206348057638</c:v>
                </c:pt>
                <c:pt idx="19">
                  <c:v>5.746236576587851</c:v>
                </c:pt>
                <c:pt idx="20">
                  <c:v>6.092563682333125</c:v>
                </c:pt>
                <c:pt idx="21">
                  <c:v>5.460747449634532</c:v>
                </c:pt>
                <c:pt idx="22">
                  <c:v>5.534160643879509</c:v>
                </c:pt>
                <c:pt idx="23">
                  <c:v>7.945433585880259</c:v>
                </c:pt>
                <c:pt idx="24">
                  <c:v>5.763374803595376</c:v>
                </c:pt>
                <c:pt idx="25">
                  <c:v>6.270725343944</c:v>
                </c:pt>
                <c:pt idx="26">
                  <c:v>4.556506657065515</c:v>
                </c:pt>
                <c:pt idx="27">
                  <c:v>4.559141761634002</c:v>
                </c:pt>
                <c:pt idx="28">
                  <c:v>4.502294630725197</c:v>
                </c:pt>
                <c:pt idx="29">
                  <c:v>4.584594509748532</c:v>
                </c:pt>
                <c:pt idx="30">
                  <c:v>4.6969609311294</c:v>
                </c:pt>
                <c:pt idx="31">
                  <c:v>4.31125619544718</c:v>
                </c:pt>
                <c:pt idx="32">
                  <c:v>3.524982604533813</c:v>
                </c:pt>
                <c:pt idx="33">
                  <c:v>4.634502936601638</c:v>
                </c:pt>
                <c:pt idx="34">
                  <c:v>3.453402988612652</c:v>
                </c:pt>
                <c:pt idx="35">
                  <c:v>3.261482988014736</c:v>
                </c:pt>
                <c:pt idx="36">
                  <c:v>4.012319720297626</c:v>
                </c:pt>
                <c:pt idx="37">
                  <c:v>4.074366887546907</c:v>
                </c:pt>
                <c:pt idx="38">
                  <c:v>3.672317937806944</c:v>
                </c:pt>
                <c:pt idx="39">
                  <c:v>4.066790350557085</c:v>
                </c:pt>
                <c:pt idx="40">
                  <c:v>4.652720828335227</c:v>
                </c:pt>
                <c:pt idx="41">
                  <c:v>3.974715870069593</c:v>
                </c:pt>
                <c:pt idx="42">
                  <c:v>4.580676538439358</c:v>
                </c:pt>
                <c:pt idx="43">
                  <c:v>5.043716890307033</c:v>
                </c:pt>
                <c:pt idx="44">
                  <c:v>4.195512242087418</c:v>
                </c:pt>
                <c:pt idx="45">
                  <c:v>4.357478180648227</c:v>
                </c:pt>
                <c:pt idx="46">
                  <c:v>4.130354312473449</c:v>
                </c:pt>
                <c:pt idx="47">
                  <c:v>4.119612859562476</c:v>
                </c:pt>
                <c:pt idx="48">
                  <c:v>3.804778243734248</c:v>
                </c:pt>
                <c:pt idx="49">
                  <c:v>3.728684902836057</c:v>
                </c:pt>
                <c:pt idx="50">
                  <c:v>3.885844057837107</c:v>
                </c:pt>
                <c:pt idx="51">
                  <c:v>3.880864982233335</c:v>
                </c:pt>
                <c:pt idx="52">
                  <c:v>3.887431896618573</c:v>
                </c:pt>
                <c:pt idx="53">
                  <c:v>3.99607932385367</c:v>
                </c:pt>
                <c:pt idx="54">
                  <c:v>3.910307785823769</c:v>
                </c:pt>
                <c:pt idx="55">
                  <c:v>3.892755229091744</c:v>
                </c:pt>
                <c:pt idx="56">
                  <c:v>3.630469008260768</c:v>
                </c:pt>
                <c:pt idx="57">
                  <c:v>2.861010218228122</c:v>
                </c:pt>
                <c:pt idx="58">
                  <c:v>2.976938880980015</c:v>
                </c:pt>
                <c:pt idx="59">
                  <c:v>3.88913795129003</c:v>
                </c:pt>
                <c:pt idx="60">
                  <c:v>4.20984775538146</c:v>
                </c:pt>
                <c:pt idx="61">
                  <c:v>3.953779539454349</c:v>
                </c:pt>
                <c:pt idx="62">
                  <c:v>4.218309987069769</c:v>
                </c:pt>
                <c:pt idx="63">
                  <c:v>3.71306656036936</c:v>
                </c:pt>
                <c:pt idx="64">
                  <c:v>3.929800532394677</c:v>
                </c:pt>
                <c:pt idx="65">
                  <c:v>4.986779334352162</c:v>
                </c:pt>
                <c:pt idx="66">
                  <c:v>4.12804138914482</c:v>
                </c:pt>
                <c:pt idx="67">
                  <c:v>4.074999350465702</c:v>
                </c:pt>
                <c:pt idx="68">
                  <c:v>5.030658116205818</c:v>
                </c:pt>
                <c:pt idx="69">
                  <c:v>4.095197409397256</c:v>
                </c:pt>
                <c:pt idx="70">
                  <c:v>4.089922544223347</c:v>
                </c:pt>
                <c:pt idx="71">
                  <c:v>3.554777665041112</c:v>
                </c:pt>
                <c:pt idx="72">
                  <c:v>3.684676395657174</c:v>
                </c:pt>
                <c:pt idx="73">
                  <c:v>3.842663465561543</c:v>
                </c:pt>
                <c:pt idx="74">
                  <c:v>4.064182898869431</c:v>
                </c:pt>
                <c:pt idx="75">
                  <c:v>4.122145329532538</c:v>
                </c:pt>
                <c:pt idx="76">
                  <c:v>4.097884899441237</c:v>
                </c:pt>
                <c:pt idx="77">
                  <c:v>4.08157787959977</c:v>
                </c:pt>
                <c:pt idx="78">
                  <c:v>4.117799894963371</c:v>
                </c:pt>
                <c:pt idx="79">
                  <c:v>3.928773655272953</c:v>
                </c:pt>
                <c:pt idx="80">
                  <c:v>4.263115537526272</c:v>
                </c:pt>
                <c:pt idx="81">
                  <c:v>5.227722078376627</c:v>
                </c:pt>
                <c:pt idx="82">
                  <c:v>4.913656255112856</c:v>
                </c:pt>
                <c:pt idx="83">
                  <c:v>5.077358351324336</c:v>
                </c:pt>
                <c:pt idx="84">
                  <c:v>3.923478585779667</c:v>
                </c:pt>
                <c:pt idx="85">
                  <c:v>3.061152030504126</c:v>
                </c:pt>
                <c:pt idx="86">
                  <c:v>3.166382138980995</c:v>
                </c:pt>
                <c:pt idx="87">
                  <c:v>4.491002122884799</c:v>
                </c:pt>
                <c:pt idx="88">
                  <c:v>3.772760674978308</c:v>
                </c:pt>
                <c:pt idx="89">
                  <c:v>4.421934847296181</c:v>
                </c:pt>
                <c:pt idx="90">
                  <c:v>4.170704657387677</c:v>
                </c:pt>
                <c:pt idx="91">
                  <c:v>3.887946886948106</c:v>
                </c:pt>
                <c:pt idx="92">
                  <c:v>7.926072108274606</c:v>
                </c:pt>
                <c:pt idx="93">
                  <c:v>5.824974337976906</c:v>
                </c:pt>
                <c:pt idx="94">
                  <c:v>4.424575299003514</c:v>
                </c:pt>
                <c:pt idx="95">
                  <c:v>4.935648455176763</c:v>
                </c:pt>
                <c:pt idx="96">
                  <c:v>3.499189926577415</c:v>
                </c:pt>
                <c:pt idx="97">
                  <c:v>3.824970473369242</c:v>
                </c:pt>
                <c:pt idx="98">
                  <c:v>3.852417609614882</c:v>
                </c:pt>
                <c:pt idx="99">
                  <c:v>3.886334203462471</c:v>
                </c:pt>
                <c:pt idx="100">
                  <c:v>4.018998169077532</c:v>
                </c:pt>
                <c:pt idx="101">
                  <c:v>4.204431727033795</c:v>
                </c:pt>
                <c:pt idx="102">
                  <c:v>3.578390481162734</c:v>
                </c:pt>
                <c:pt idx="103">
                  <c:v>3.575001241602817</c:v>
                </c:pt>
                <c:pt idx="104">
                  <c:v>3.531706458718033</c:v>
                </c:pt>
                <c:pt idx="105">
                  <c:v>2.753818142280138</c:v>
                </c:pt>
                <c:pt idx="106">
                  <c:v>2.482331011614795</c:v>
                </c:pt>
                <c:pt idx="107">
                  <c:v>3.113321083188057</c:v>
                </c:pt>
                <c:pt idx="108">
                  <c:v>2.889318644404411</c:v>
                </c:pt>
                <c:pt idx="109">
                  <c:v>4.217243558677149</c:v>
                </c:pt>
                <c:pt idx="110">
                  <c:v>4.336375572344004</c:v>
                </c:pt>
                <c:pt idx="111">
                  <c:v>4.342597162957931</c:v>
                </c:pt>
                <c:pt idx="112">
                  <c:v>3.735553308407926</c:v>
                </c:pt>
                <c:pt idx="113">
                  <c:v>4.769112193253649</c:v>
                </c:pt>
                <c:pt idx="114">
                  <c:v>3.34877635868397</c:v>
                </c:pt>
                <c:pt idx="115">
                  <c:v>3.403547544547459</c:v>
                </c:pt>
                <c:pt idx="116">
                  <c:v>3.761391826413715</c:v>
                </c:pt>
                <c:pt idx="117">
                  <c:v>4.220424397591205</c:v>
                </c:pt>
                <c:pt idx="118">
                  <c:v>3.966520095041933</c:v>
                </c:pt>
                <c:pt idx="119">
                  <c:v>4.002973104301246</c:v>
                </c:pt>
                <c:pt idx="120">
                  <c:v>4.121249388778587</c:v>
                </c:pt>
                <c:pt idx="121">
                  <c:v>4.256791156181509</c:v>
                </c:pt>
                <c:pt idx="122">
                  <c:v>4.267765838577666</c:v>
                </c:pt>
                <c:pt idx="123">
                  <c:v>4.326725926684442</c:v>
                </c:pt>
                <c:pt idx="124">
                  <c:v>4.424496526468475</c:v>
                </c:pt>
                <c:pt idx="125">
                  <c:v>4.187767705790865</c:v>
                </c:pt>
                <c:pt idx="126">
                  <c:v>4.048603943851749</c:v>
                </c:pt>
                <c:pt idx="127">
                  <c:v>4.058011145670774</c:v>
                </c:pt>
                <c:pt idx="128">
                  <c:v>3.60615652859794</c:v>
                </c:pt>
                <c:pt idx="129">
                  <c:v>3.439955408211281</c:v>
                </c:pt>
                <c:pt idx="130">
                  <c:v>3.186489670872688</c:v>
                </c:pt>
                <c:pt idx="131">
                  <c:v>3.4304574534297</c:v>
                </c:pt>
                <c:pt idx="132">
                  <c:v>5.206636113839965</c:v>
                </c:pt>
                <c:pt idx="133">
                  <c:v>3.877541216793214</c:v>
                </c:pt>
                <c:pt idx="134">
                  <c:v>3.762951497334814</c:v>
                </c:pt>
                <c:pt idx="135">
                  <c:v>4.050729097898884</c:v>
                </c:pt>
                <c:pt idx="136">
                  <c:v>4.013945738593378</c:v>
                </c:pt>
                <c:pt idx="137">
                  <c:v>4.611200620318056</c:v>
                </c:pt>
                <c:pt idx="138">
                  <c:v>4.911044861300947</c:v>
                </c:pt>
                <c:pt idx="139">
                  <c:v>4.883879487133106</c:v>
                </c:pt>
                <c:pt idx="140">
                  <c:v>7.237463833606942</c:v>
                </c:pt>
                <c:pt idx="141">
                  <c:v>6.105398756399152</c:v>
                </c:pt>
                <c:pt idx="142">
                  <c:v>5.387479944687064</c:v>
                </c:pt>
                <c:pt idx="143">
                  <c:v>5.348080122201113</c:v>
                </c:pt>
                <c:pt idx="144">
                  <c:v>5.165693637233302</c:v>
                </c:pt>
                <c:pt idx="145">
                  <c:v>5.357625217817409</c:v>
                </c:pt>
                <c:pt idx="146">
                  <c:v>5.295357723283672</c:v>
                </c:pt>
                <c:pt idx="147">
                  <c:v>5.041127152815928</c:v>
                </c:pt>
                <c:pt idx="148">
                  <c:v>5.21218832436587</c:v>
                </c:pt>
                <c:pt idx="149">
                  <c:v>5.269578207528894</c:v>
                </c:pt>
                <c:pt idx="150">
                  <c:v>5.362297133634744</c:v>
                </c:pt>
                <c:pt idx="151">
                  <c:v>5.304532255296122</c:v>
                </c:pt>
                <c:pt idx="152">
                  <c:v>5.532629509507871</c:v>
                </c:pt>
                <c:pt idx="153">
                  <c:v>4.819608637453939</c:v>
                </c:pt>
                <c:pt idx="154">
                  <c:v>4.966496130897889</c:v>
                </c:pt>
                <c:pt idx="155">
                  <c:v>4.28565905869007</c:v>
                </c:pt>
                <c:pt idx="156">
                  <c:v>4.188342533622757</c:v>
                </c:pt>
                <c:pt idx="157">
                  <c:v>4.272958892604937</c:v>
                </c:pt>
                <c:pt idx="158">
                  <c:v>3.884874921668236</c:v>
                </c:pt>
                <c:pt idx="159">
                  <c:v>3.960734729319546</c:v>
                </c:pt>
                <c:pt idx="160">
                  <c:v>4.241407566215678</c:v>
                </c:pt>
                <c:pt idx="161">
                  <c:v>4.721386146976912</c:v>
                </c:pt>
                <c:pt idx="162">
                  <c:v>5.808825139062225</c:v>
                </c:pt>
                <c:pt idx="163">
                  <c:v>5.183083867747295</c:v>
                </c:pt>
                <c:pt idx="164">
                  <c:v>4.911408675100401</c:v>
                </c:pt>
                <c:pt idx="165">
                  <c:v>5.055373356251458</c:v>
                </c:pt>
                <c:pt idx="166">
                  <c:v>4.908161925430915</c:v>
                </c:pt>
                <c:pt idx="167">
                  <c:v>5.002762751262622</c:v>
                </c:pt>
              </c:numCache>
            </c:numRef>
          </c:val>
        </c:ser>
        <c:ser>
          <c:idx val="11"/>
          <c:order val="11"/>
          <c:tx>
            <c:strRef>
              <c:f>ts_plot_winter!$R$1</c:f>
              <c:strCache>
                <c:ptCount val="1"/>
                <c:pt idx="0">
                  <c:v>Total El. Demand incl. EV charging</c:v>
                </c:pt>
              </c:strCache>
            </c:strRef>
          </c:tx>
          <c:spPr>
            <a:ln w="12700">
              <a:solidFill>
                <a:srgbClr val="212121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ts_plot_winter!$R$2:$R$169</c:f>
              <c:numCache>
                <c:formatCode>General</c:formatCode>
                <c:ptCount val="168"/>
                <c:pt idx="0">
                  <c:v>8.428659363947158</c:v>
                </c:pt>
                <c:pt idx="1">
                  <c:v>7.478375978957401</c:v>
                </c:pt>
                <c:pt idx="2">
                  <c:v>7.551424716424202</c:v>
                </c:pt>
                <c:pt idx="3">
                  <c:v>7.875479972219388</c:v>
                </c:pt>
                <c:pt idx="4">
                  <c:v>9.370300069794784</c:v>
                </c:pt>
                <c:pt idx="5">
                  <c:v>12.69849168330478</c:v>
                </c:pt>
                <c:pt idx="6">
                  <c:v>5.8535175416678</c:v>
                </c:pt>
                <c:pt idx="7">
                  <c:v>5.893947655143647</c:v>
                </c:pt>
                <c:pt idx="8">
                  <c:v>5.169929482379211</c:v>
                </c:pt>
                <c:pt idx="9">
                  <c:v>5.062740643195989</c:v>
                </c:pt>
                <c:pt idx="10">
                  <c:v>4.817610603614516</c:v>
                </c:pt>
                <c:pt idx="11">
                  <c:v>4.554556827603974</c:v>
                </c:pt>
                <c:pt idx="12">
                  <c:v>4.538101898411043</c:v>
                </c:pt>
                <c:pt idx="13">
                  <c:v>4.272434198551064</c:v>
                </c:pt>
                <c:pt idx="14">
                  <c:v>4.087268978821395</c:v>
                </c:pt>
                <c:pt idx="15">
                  <c:v>5.064759719773562</c:v>
                </c:pt>
                <c:pt idx="16">
                  <c:v>4.607683589123171</c:v>
                </c:pt>
                <c:pt idx="17">
                  <c:v>5.939289698633975</c:v>
                </c:pt>
                <c:pt idx="18">
                  <c:v>6.561437131043325</c:v>
                </c:pt>
                <c:pt idx="19">
                  <c:v>6.515467359573538</c:v>
                </c:pt>
                <c:pt idx="20">
                  <c:v>6.861794465318813</c:v>
                </c:pt>
                <c:pt idx="21">
                  <c:v>6.229978232620219</c:v>
                </c:pt>
                <c:pt idx="22">
                  <c:v>6.303391426865196</c:v>
                </c:pt>
                <c:pt idx="23">
                  <c:v>8.714664368865947</c:v>
                </c:pt>
                <c:pt idx="24">
                  <c:v>6.532605586581063</c:v>
                </c:pt>
                <c:pt idx="25">
                  <c:v>7.039956126929686</c:v>
                </c:pt>
                <c:pt idx="26">
                  <c:v>5.325737440051202</c:v>
                </c:pt>
                <c:pt idx="27">
                  <c:v>5.32837254461969</c:v>
                </c:pt>
                <c:pt idx="28">
                  <c:v>5.271525413710885</c:v>
                </c:pt>
                <c:pt idx="29">
                  <c:v>15.35382529273422</c:v>
                </c:pt>
                <c:pt idx="30">
                  <c:v>5.466191714115087</c:v>
                </c:pt>
                <c:pt idx="31">
                  <c:v>5.080486978432868</c:v>
                </c:pt>
                <c:pt idx="32">
                  <c:v>3.524982604533813</c:v>
                </c:pt>
                <c:pt idx="33">
                  <c:v>4.634502936601638</c:v>
                </c:pt>
                <c:pt idx="34">
                  <c:v>3.453402988612652</c:v>
                </c:pt>
                <c:pt idx="35">
                  <c:v>3.261482988014736</c:v>
                </c:pt>
                <c:pt idx="36">
                  <c:v>4.012319720297626</c:v>
                </c:pt>
                <c:pt idx="37">
                  <c:v>4.074366887546907</c:v>
                </c:pt>
                <c:pt idx="38">
                  <c:v>3.672317937806944</c:v>
                </c:pt>
                <c:pt idx="39">
                  <c:v>4.066790350557085</c:v>
                </c:pt>
                <c:pt idx="40">
                  <c:v>4.652720828335227</c:v>
                </c:pt>
                <c:pt idx="41">
                  <c:v>3.974715870069593</c:v>
                </c:pt>
                <c:pt idx="42">
                  <c:v>5.349907321425045</c:v>
                </c:pt>
                <c:pt idx="43">
                  <c:v>5.812947673292721</c:v>
                </c:pt>
                <c:pt idx="44">
                  <c:v>4.964743025073105</c:v>
                </c:pt>
                <c:pt idx="45">
                  <c:v>5.126708963633915</c:v>
                </c:pt>
                <c:pt idx="46">
                  <c:v>4.899585095459136</c:v>
                </c:pt>
                <c:pt idx="47">
                  <c:v>4.888843642548164</c:v>
                </c:pt>
                <c:pt idx="48">
                  <c:v>4.574009026719935</c:v>
                </c:pt>
                <c:pt idx="49">
                  <c:v>4.497915685821744</c:v>
                </c:pt>
                <c:pt idx="50">
                  <c:v>4.655074840822794</c:v>
                </c:pt>
                <c:pt idx="51">
                  <c:v>4.650095765219023</c:v>
                </c:pt>
                <c:pt idx="52">
                  <c:v>4.656662679604261</c:v>
                </c:pt>
                <c:pt idx="53">
                  <c:v>14.76531010683936</c:v>
                </c:pt>
                <c:pt idx="54">
                  <c:v>4.679538568809456</c:v>
                </c:pt>
                <c:pt idx="55">
                  <c:v>4.661986012077431</c:v>
                </c:pt>
                <c:pt idx="56">
                  <c:v>3.630469008260768</c:v>
                </c:pt>
                <c:pt idx="57">
                  <c:v>2.861010218228122</c:v>
                </c:pt>
                <c:pt idx="58">
                  <c:v>2.976938880980015</c:v>
                </c:pt>
                <c:pt idx="59">
                  <c:v>3.88913795129003</c:v>
                </c:pt>
                <c:pt idx="60">
                  <c:v>4.20984775538146</c:v>
                </c:pt>
                <c:pt idx="61">
                  <c:v>3.953779539454349</c:v>
                </c:pt>
                <c:pt idx="62">
                  <c:v>4.218309987069769</c:v>
                </c:pt>
                <c:pt idx="63">
                  <c:v>3.71306656036936</c:v>
                </c:pt>
                <c:pt idx="64">
                  <c:v>3.929800532394677</c:v>
                </c:pt>
                <c:pt idx="65">
                  <c:v>4.986779334352162</c:v>
                </c:pt>
                <c:pt idx="66">
                  <c:v>4.897272172130507</c:v>
                </c:pt>
                <c:pt idx="67">
                  <c:v>4.844230133451389</c:v>
                </c:pt>
                <c:pt idx="68">
                  <c:v>5.799888899191505</c:v>
                </c:pt>
                <c:pt idx="69">
                  <c:v>4.864428192382944</c:v>
                </c:pt>
                <c:pt idx="70">
                  <c:v>4.859153327209034</c:v>
                </c:pt>
                <c:pt idx="71">
                  <c:v>4.324008448026799</c:v>
                </c:pt>
                <c:pt idx="72">
                  <c:v>4.453907178642861</c:v>
                </c:pt>
                <c:pt idx="73">
                  <c:v>4.61189424854723</c:v>
                </c:pt>
                <c:pt idx="74">
                  <c:v>4.833413681855118</c:v>
                </c:pt>
                <c:pt idx="75">
                  <c:v>14.89137611251823</c:v>
                </c:pt>
                <c:pt idx="76">
                  <c:v>4.867115682426924</c:v>
                </c:pt>
                <c:pt idx="77">
                  <c:v>4.850808662585457</c:v>
                </c:pt>
                <c:pt idx="78">
                  <c:v>4.887030677949058</c:v>
                </c:pt>
                <c:pt idx="79">
                  <c:v>4.698004438258641</c:v>
                </c:pt>
                <c:pt idx="80">
                  <c:v>4.263115537526272</c:v>
                </c:pt>
                <c:pt idx="81">
                  <c:v>5.227722078376627</c:v>
                </c:pt>
                <c:pt idx="82">
                  <c:v>4.913656255112856</c:v>
                </c:pt>
                <c:pt idx="83">
                  <c:v>5.077358351324336</c:v>
                </c:pt>
                <c:pt idx="84">
                  <c:v>3.923478585779667</c:v>
                </c:pt>
                <c:pt idx="85">
                  <c:v>3.061152030504126</c:v>
                </c:pt>
                <c:pt idx="86">
                  <c:v>3.166382138980995</c:v>
                </c:pt>
                <c:pt idx="87">
                  <c:v>4.491002122884799</c:v>
                </c:pt>
                <c:pt idx="88">
                  <c:v>3.772760674978308</c:v>
                </c:pt>
                <c:pt idx="89">
                  <c:v>4.421934847296181</c:v>
                </c:pt>
                <c:pt idx="90">
                  <c:v>4.170704657387677</c:v>
                </c:pt>
                <c:pt idx="91">
                  <c:v>3.887946886948106</c:v>
                </c:pt>
                <c:pt idx="92">
                  <c:v>7.926072108274606</c:v>
                </c:pt>
                <c:pt idx="93">
                  <c:v>5.824974337976906</c:v>
                </c:pt>
                <c:pt idx="94">
                  <c:v>4.424575299003514</c:v>
                </c:pt>
                <c:pt idx="95">
                  <c:v>4.935648455176763</c:v>
                </c:pt>
                <c:pt idx="96">
                  <c:v>3.499189926577415</c:v>
                </c:pt>
                <c:pt idx="97">
                  <c:v>3.824970473369242</c:v>
                </c:pt>
                <c:pt idx="98">
                  <c:v>3.852417609614882</c:v>
                </c:pt>
                <c:pt idx="99">
                  <c:v>3.886334203462471</c:v>
                </c:pt>
                <c:pt idx="100">
                  <c:v>4.018998169077532</c:v>
                </c:pt>
                <c:pt idx="101">
                  <c:v>14.20443172703379</c:v>
                </c:pt>
                <c:pt idx="102">
                  <c:v>3.578390481162734</c:v>
                </c:pt>
                <c:pt idx="103">
                  <c:v>3.575001241602817</c:v>
                </c:pt>
                <c:pt idx="104">
                  <c:v>3.531706458718033</c:v>
                </c:pt>
                <c:pt idx="105">
                  <c:v>2.753818142280138</c:v>
                </c:pt>
                <c:pt idx="106">
                  <c:v>2.482331011614795</c:v>
                </c:pt>
                <c:pt idx="107">
                  <c:v>3.113321083188057</c:v>
                </c:pt>
                <c:pt idx="108">
                  <c:v>2.889318644404411</c:v>
                </c:pt>
                <c:pt idx="109">
                  <c:v>4.217243558677149</c:v>
                </c:pt>
                <c:pt idx="110">
                  <c:v>4.336375572344004</c:v>
                </c:pt>
                <c:pt idx="111">
                  <c:v>4.342597162957931</c:v>
                </c:pt>
                <c:pt idx="112">
                  <c:v>3.735553308407926</c:v>
                </c:pt>
                <c:pt idx="113">
                  <c:v>4.769112193253649</c:v>
                </c:pt>
                <c:pt idx="114">
                  <c:v>3.34877635868397</c:v>
                </c:pt>
                <c:pt idx="115">
                  <c:v>3.403547544547459</c:v>
                </c:pt>
                <c:pt idx="116">
                  <c:v>3.761391826413715</c:v>
                </c:pt>
                <c:pt idx="117">
                  <c:v>4.220424397591205</c:v>
                </c:pt>
                <c:pt idx="118">
                  <c:v>3.966520095041933</c:v>
                </c:pt>
                <c:pt idx="119">
                  <c:v>4.002973104301246</c:v>
                </c:pt>
                <c:pt idx="120">
                  <c:v>14.12124938877859</c:v>
                </c:pt>
                <c:pt idx="121">
                  <c:v>4.256791156181509</c:v>
                </c:pt>
                <c:pt idx="122">
                  <c:v>4.267765838577666</c:v>
                </c:pt>
                <c:pt idx="123">
                  <c:v>4.326725926684442</c:v>
                </c:pt>
                <c:pt idx="124">
                  <c:v>4.424496526468475</c:v>
                </c:pt>
                <c:pt idx="125">
                  <c:v>4.187767705790865</c:v>
                </c:pt>
                <c:pt idx="126">
                  <c:v>4.048603943851749</c:v>
                </c:pt>
                <c:pt idx="127">
                  <c:v>4.058011145670774</c:v>
                </c:pt>
                <c:pt idx="128">
                  <c:v>3.60615652859794</c:v>
                </c:pt>
                <c:pt idx="129">
                  <c:v>3.439955408211281</c:v>
                </c:pt>
                <c:pt idx="130">
                  <c:v>3.186489670872688</c:v>
                </c:pt>
                <c:pt idx="131">
                  <c:v>3.4304574534297</c:v>
                </c:pt>
                <c:pt idx="132">
                  <c:v>5.206636113839965</c:v>
                </c:pt>
                <c:pt idx="133">
                  <c:v>3.877541216793214</c:v>
                </c:pt>
                <c:pt idx="134">
                  <c:v>3.762951497334814</c:v>
                </c:pt>
                <c:pt idx="135">
                  <c:v>4.050729097898884</c:v>
                </c:pt>
                <c:pt idx="136">
                  <c:v>4.013945738593378</c:v>
                </c:pt>
                <c:pt idx="137">
                  <c:v>4.611200620318056</c:v>
                </c:pt>
                <c:pt idx="138">
                  <c:v>14.91104486130095</c:v>
                </c:pt>
                <c:pt idx="139">
                  <c:v>4.883879487133106</c:v>
                </c:pt>
                <c:pt idx="140">
                  <c:v>7.237463833606942</c:v>
                </c:pt>
                <c:pt idx="141">
                  <c:v>6.105398756399152</c:v>
                </c:pt>
                <c:pt idx="142">
                  <c:v>5.387479944687064</c:v>
                </c:pt>
                <c:pt idx="143">
                  <c:v>5.348080122201113</c:v>
                </c:pt>
                <c:pt idx="144">
                  <c:v>5.165693637233302</c:v>
                </c:pt>
                <c:pt idx="145">
                  <c:v>5.357625217817409</c:v>
                </c:pt>
                <c:pt idx="146">
                  <c:v>5.295357723283672</c:v>
                </c:pt>
                <c:pt idx="147">
                  <c:v>5.041127152815928</c:v>
                </c:pt>
                <c:pt idx="148">
                  <c:v>5.21218832436587</c:v>
                </c:pt>
                <c:pt idx="149">
                  <c:v>5.269578207528894</c:v>
                </c:pt>
                <c:pt idx="150">
                  <c:v>5.362297133634744</c:v>
                </c:pt>
                <c:pt idx="151">
                  <c:v>5.304532255296122</c:v>
                </c:pt>
                <c:pt idx="152">
                  <c:v>5.532629509507871</c:v>
                </c:pt>
                <c:pt idx="153">
                  <c:v>4.819608637453939</c:v>
                </c:pt>
                <c:pt idx="154">
                  <c:v>4.966496130897889</c:v>
                </c:pt>
                <c:pt idx="155">
                  <c:v>4.28565905869007</c:v>
                </c:pt>
                <c:pt idx="156">
                  <c:v>4.188342533622757</c:v>
                </c:pt>
                <c:pt idx="157">
                  <c:v>4.272958892604937</c:v>
                </c:pt>
                <c:pt idx="158">
                  <c:v>3.884874921668236</c:v>
                </c:pt>
                <c:pt idx="159">
                  <c:v>3.960734729319546</c:v>
                </c:pt>
                <c:pt idx="160">
                  <c:v>4.241407566215678</c:v>
                </c:pt>
                <c:pt idx="161">
                  <c:v>4.721386146976912</c:v>
                </c:pt>
                <c:pt idx="162">
                  <c:v>5.808825139062225</c:v>
                </c:pt>
                <c:pt idx="163">
                  <c:v>5.183083867747295</c:v>
                </c:pt>
                <c:pt idx="164">
                  <c:v>4.911408675100401</c:v>
                </c:pt>
                <c:pt idx="165">
                  <c:v>5.055373356251458</c:v>
                </c:pt>
                <c:pt idx="166">
                  <c:v>4.908161925430915</c:v>
                </c:pt>
                <c:pt idx="167">
                  <c:v>5.002762751262622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numFmt formatCode="General" sourceLinked="1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midCat"/>
      </c:valAx>
    </c:plotArea>
    <c:legend>
      <c:legendPos val="r"/>
      <c:legendEntry>
        <c:idx val="6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ts_plot_winter!$S$1</c:f>
              <c:strCache>
                <c:ptCount val="1"/>
                <c:pt idx="0">
                  <c:v>Helper variable: neg. sum th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ts_plot_winter!$S$2:$S$169</c:f>
              <c:numCache>
                <c:formatCode>General</c:formatCode>
                <c:ptCount val="168"/>
                <c:pt idx="0">
                  <c:v>-0</c:v>
                </c:pt>
                <c:pt idx="1">
                  <c:v>-2.114366663143947</c:v>
                </c:pt>
                <c:pt idx="2">
                  <c:v>-2.116133985933862</c:v>
                </c:pt>
                <c:pt idx="3">
                  <c:v>-1.903345379915495</c:v>
                </c:pt>
                <c:pt idx="4">
                  <c:v>-3.49930582425073</c:v>
                </c:pt>
                <c:pt idx="5">
                  <c:v>-6.786951247257429</c:v>
                </c:pt>
                <c:pt idx="6">
                  <c:v>-0</c:v>
                </c:pt>
                <c:pt idx="7">
                  <c:v>-0</c:v>
                </c:pt>
                <c:pt idx="8">
                  <c:v>-1.375804753232701</c:v>
                </c:pt>
                <c:pt idx="9">
                  <c:v>-3.029258925975595</c:v>
                </c:pt>
                <c:pt idx="10">
                  <c:v>-5.182824768970672</c:v>
                </c:pt>
                <c:pt idx="11">
                  <c:v>-1.216023183805687</c:v>
                </c:pt>
                <c:pt idx="12">
                  <c:v>-0.01971899107142727</c:v>
                </c:pt>
                <c:pt idx="13">
                  <c:v>-2.933346157058106</c:v>
                </c:pt>
                <c:pt idx="14">
                  <c:v>-0.5879587861059816</c:v>
                </c:pt>
                <c:pt idx="15">
                  <c:v>-0.02858588007663343</c:v>
                </c:pt>
                <c:pt idx="16">
                  <c:v>-0.007052777828466828</c:v>
                </c:pt>
                <c:pt idx="17">
                  <c:v>-0.007052777828466613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-2.33093700020242</c:v>
                </c:pt>
                <c:pt idx="26">
                  <c:v>-2.248634054696474</c:v>
                </c:pt>
                <c:pt idx="27">
                  <c:v>-2.250810335642327</c:v>
                </c:pt>
                <c:pt idx="28">
                  <c:v>-2.251145225710665</c:v>
                </c:pt>
                <c:pt idx="29">
                  <c:v>-2.251409622855263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-3.161806378593661</c:v>
                </c:pt>
                <c:pt idx="34">
                  <c:v>-0</c:v>
                </c:pt>
                <c:pt idx="35">
                  <c:v>-0</c:v>
                </c:pt>
                <c:pt idx="36">
                  <c:v>-2.834666186439647</c:v>
                </c:pt>
                <c:pt idx="37">
                  <c:v>-2.401742307758749</c:v>
                </c:pt>
                <c:pt idx="38">
                  <c:v>-1.434897410976482</c:v>
                </c:pt>
                <c:pt idx="39">
                  <c:v>-0.7193636929953421</c:v>
                </c:pt>
                <c:pt idx="40">
                  <c:v>-0.006045238138685629</c:v>
                </c:pt>
                <c:pt idx="41">
                  <c:v>-0.006045238138685629</c:v>
                </c:pt>
                <c:pt idx="42">
                  <c:v>-0.006045238138685629</c:v>
                </c:pt>
                <c:pt idx="43">
                  <c:v>-0.006045238138685629</c:v>
                </c:pt>
                <c:pt idx="44">
                  <c:v>-0.006045238138685629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-2.326916310320006</c:v>
                </c:pt>
                <c:pt idx="50">
                  <c:v>-2.274908538250628</c:v>
                </c:pt>
                <c:pt idx="51">
                  <c:v>-1.762989820794467</c:v>
                </c:pt>
                <c:pt idx="52">
                  <c:v>-2.273475385202346</c:v>
                </c:pt>
                <c:pt idx="53">
                  <c:v>-2.491648641106973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-1.344275349437085</c:v>
                </c:pt>
                <c:pt idx="59">
                  <c:v>-3.78885279496467</c:v>
                </c:pt>
                <c:pt idx="60">
                  <c:v>-0</c:v>
                </c:pt>
                <c:pt idx="61">
                  <c:v>-1.936395317401445</c:v>
                </c:pt>
                <c:pt idx="62">
                  <c:v>-1.9700408264357</c:v>
                </c:pt>
                <c:pt idx="63">
                  <c:v>-1.883615046855147</c:v>
                </c:pt>
                <c:pt idx="64">
                  <c:v>-0.8132243075145174</c:v>
                </c:pt>
                <c:pt idx="65">
                  <c:v>-0.005757369655891256</c:v>
                </c:pt>
                <c:pt idx="66">
                  <c:v>-0.3263768351661231</c:v>
                </c:pt>
                <c:pt idx="67">
                  <c:v>-0.09964738450764132</c:v>
                </c:pt>
                <c:pt idx="68">
                  <c:v>-0.005757369655891242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-2.309160039318478</c:v>
                </c:pt>
                <c:pt idx="74">
                  <c:v>-2.263480471904352</c:v>
                </c:pt>
                <c:pt idx="75">
                  <c:v>-2.263776672929568</c:v>
                </c:pt>
                <c:pt idx="76">
                  <c:v>-2.264789815562951</c:v>
                </c:pt>
                <c:pt idx="77">
                  <c:v>-2.265101417568967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-2.727173637712713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-2.823106320331944</c:v>
                </c:pt>
                <c:pt idx="98">
                  <c:v>-2.170383214600518</c:v>
                </c:pt>
                <c:pt idx="99">
                  <c:v>-2.477579211109124</c:v>
                </c:pt>
                <c:pt idx="100">
                  <c:v>-2.049619651556867</c:v>
                </c:pt>
                <c:pt idx="101">
                  <c:v>-4.084396927626392</c:v>
                </c:pt>
                <c:pt idx="102">
                  <c:v>-0.5889056278483853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-2.677628850994579</c:v>
                </c:pt>
                <c:pt idx="108">
                  <c:v>-0</c:v>
                </c:pt>
                <c:pt idx="109">
                  <c:v>-5.811744258697392</c:v>
                </c:pt>
                <c:pt idx="110">
                  <c:v>-3.723655639594286</c:v>
                </c:pt>
                <c:pt idx="111">
                  <c:v>-0.8980461279056322</c:v>
                </c:pt>
                <c:pt idx="112">
                  <c:v>-0.005757369655891242</c:v>
                </c:pt>
                <c:pt idx="113">
                  <c:v>-0.005757369655891242</c:v>
                </c:pt>
                <c:pt idx="114">
                  <c:v>-0.005757369655891242</c:v>
                </c:pt>
                <c:pt idx="115">
                  <c:v>-0</c:v>
                </c:pt>
                <c:pt idx="116">
                  <c:v>-0.09864891997457276</c:v>
                </c:pt>
                <c:pt idx="117">
                  <c:v>-0</c:v>
                </c:pt>
                <c:pt idx="118">
                  <c:v>-0</c:v>
                </c:pt>
                <c:pt idx="119">
                  <c:v>-1.0542973586654</c:v>
                </c:pt>
                <c:pt idx="120">
                  <c:v>-1.833541708999544</c:v>
                </c:pt>
                <c:pt idx="121">
                  <c:v>-2.743618653272065</c:v>
                </c:pt>
                <c:pt idx="122">
                  <c:v>-2.84479889630636</c:v>
                </c:pt>
                <c:pt idx="123">
                  <c:v>-3.259602827995767</c:v>
                </c:pt>
                <c:pt idx="124">
                  <c:v>-2.989782084700648</c:v>
                </c:pt>
                <c:pt idx="125">
                  <c:v>-2.88725867699555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-0.1081180054016695</c:v>
                </c:pt>
                <c:pt idx="131">
                  <c:v>-1.173809968662151</c:v>
                </c:pt>
                <c:pt idx="132">
                  <c:v>-6.342076091703717</c:v>
                </c:pt>
                <c:pt idx="133">
                  <c:v>-2.834171582829443</c:v>
                </c:pt>
                <c:pt idx="134">
                  <c:v>-2.081048580506695</c:v>
                </c:pt>
                <c:pt idx="135">
                  <c:v>-0.3507014603751224</c:v>
                </c:pt>
                <c:pt idx="136">
                  <c:v>-0.1279813560369321</c:v>
                </c:pt>
                <c:pt idx="137">
                  <c:v>-0.006189172380083097</c:v>
                </c:pt>
                <c:pt idx="138">
                  <c:v>-0.006189172380083097</c:v>
                </c:pt>
                <c:pt idx="139">
                  <c:v>-0.006189172380083097</c:v>
                </c:pt>
                <c:pt idx="140">
                  <c:v>-0.006189172380083097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-2.2514245697682</c:v>
                </c:pt>
                <c:pt idx="146">
                  <c:v>-2.201072211490187</c:v>
                </c:pt>
                <c:pt idx="147">
                  <c:v>-2.200273754399257</c:v>
                </c:pt>
                <c:pt idx="148">
                  <c:v>-2.200961628899835</c:v>
                </c:pt>
                <c:pt idx="149">
                  <c:v>-1.817703269990817</c:v>
                </c:pt>
                <c:pt idx="150">
                  <c:v>-0</c:v>
                </c:pt>
                <c:pt idx="151">
                  <c:v>-0</c:v>
                </c:pt>
                <c:pt idx="152">
                  <c:v>-2.571549051477958</c:v>
                </c:pt>
                <c:pt idx="153">
                  <c:v>-2.053518106735756</c:v>
                </c:pt>
                <c:pt idx="154">
                  <c:v>-5.450124115766528</c:v>
                </c:pt>
                <c:pt idx="155">
                  <c:v>-2.671211632831773</c:v>
                </c:pt>
                <c:pt idx="156">
                  <c:v>-1.894777171370752</c:v>
                </c:pt>
                <c:pt idx="157">
                  <c:v>-1.181027666825771</c:v>
                </c:pt>
                <c:pt idx="158">
                  <c:v>-0.03898147965357968</c:v>
                </c:pt>
                <c:pt idx="159">
                  <c:v>-0.3077330421546138</c:v>
                </c:pt>
                <c:pt idx="160">
                  <c:v>-0.006333106621480233</c:v>
                </c:pt>
                <c:pt idx="161">
                  <c:v>-0.006333106621480233</c:v>
                </c:pt>
                <c:pt idx="162">
                  <c:v>-0.006333106621480233</c:v>
                </c:pt>
                <c:pt idx="163">
                  <c:v>-0.006333106621480233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ts_plot_winter!$T$1</c:f>
              <c:strCache>
                <c:ptCount val="1"/>
                <c:pt idx="0">
                  <c:v>Dhw-storage-charge</c:v>
                </c:pt>
              </c:strCache>
            </c:strRef>
          </c:tx>
          <c:spPr>
            <a:pattFill prst="dkDn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ts_plot_winter!$T$2:$T$169</c:f>
              <c:numCache>
                <c:formatCode>General</c:formatCode>
                <c:ptCount val="168"/>
                <c:pt idx="0">
                  <c:v>0</c:v>
                </c:pt>
                <c:pt idx="1">
                  <c:v>2.114366663143947</c:v>
                </c:pt>
                <c:pt idx="2">
                  <c:v>2.116133985933862</c:v>
                </c:pt>
                <c:pt idx="3">
                  <c:v>0.4927898142221547</c:v>
                </c:pt>
                <c:pt idx="4">
                  <c:v>3.492253046422264</c:v>
                </c:pt>
                <c:pt idx="5">
                  <c:v>6.779898469428963</c:v>
                </c:pt>
                <c:pt idx="6">
                  <c:v>0</c:v>
                </c:pt>
                <c:pt idx="7">
                  <c:v>0</c:v>
                </c:pt>
                <c:pt idx="8">
                  <c:v>0.3915257274404418</c:v>
                </c:pt>
                <c:pt idx="9">
                  <c:v>3.022206148147129</c:v>
                </c:pt>
                <c:pt idx="10">
                  <c:v>1.239026554685212</c:v>
                </c:pt>
                <c:pt idx="11">
                  <c:v>1.015385012248474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1.121889372465272</c:v>
                </c:pt>
                <c:pt idx="26">
                  <c:v>2.248634054696474</c:v>
                </c:pt>
                <c:pt idx="27">
                  <c:v>2.238750085555649</c:v>
                </c:pt>
                <c:pt idx="28">
                  <c:v>2.245099987571979</c:v>
                </c:pt>
                <c:pt idx="29">
                  <c:v>2.245364384716577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1.096880718366493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2.401742307758749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1.175442379141769</c:v>
                </c:pt>
                <c:pt idx="50">
                  <c:v>2.274908538250628</c:v>
                </c:pt>
                <c:pt idx="51">
                  <c:v>1.751503868330964</c:v>
                </c:pt>
                <c:pt idx="52">
                  <c:v>2.273475385202346</c:v>
                </c:pt>
                <c:pt idx="53">
                  <c:v>2.491648641106973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1.344275349437085</c:v>
                </c:pt>
                <c:pt idx="59">
                  <c:v>2.637378863786433</c:v>
                </c:pt>
                <c:pt idx="60">
                  <c:v>0</c:v>
                </c:pt>
                <c:pt idx="61">
                  <c:v>1.184668543558409</c:v>
                </c:pt>
                <c:pt idx="62">
                  <c:v>1.964283456779809</c:v>
                </c:pt>
                <c:pt idx="63">
                  <c:v>0.9244748292936884</c:v>
                </c:pt>
                <c:pt idx="64">
                  <c:v>0.8074669378586261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1.309610403804797</c:v>
                </c:pt>
                <c:pt idx="74">
                  <c:v>2.263480471904352</c:v>
                </c:pt>
                <c:pt idx="75">
                  <c:v>2.263776672929568</c:v>
                </c:pt>
                <c:pt idx="76">
                  <c:v>2.264789815562951</c:v>
                </c:pt>
                <c:pt idx="77">
                  <c:v>2.265101417568967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2.727173637712713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1.671632389153707</c:v>
                </c:pt>
                <c:pt idx="98">
                  <c:v>2.164625844944627</c:v>
                </c:pt>
                <c:pt idx="99">
                  <c:v>2.471821841453233</c:v>
                </c:pt>
                <c:pt idx="100">
                  <c:v>2.043862281900976</c:v>
                </c:pt>
                <c:pt idx="101">
                  <c:v>4.084396927626392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2.677628850994579</c:v>
                </c:pt>
                <c:pt idx="108">
                  <c:v>0</c:v>
                </c:pt>
                <c:pt idx="109">
                  <c:v>4.660270327519155</c:v>
                </c:pt>
                <c:pt idx="110">
                  <c:v>3.717898269938395</c:v>
                </c:pt>
                <c:pt idx="111">
                  <c:v>0.892288758249741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1.833541708999544</c:v>
                </c:pt>
                <c:pt idx="121">
                  <c:v>2.743618653272065</c:v>
                </c:pt>
                <c:pt idx="122">
                  <c:v>2.84479889630636</c:v>
                </c:pt>
                <c:pt idx="123">
                  <c:v>3.259602827995767</c:v>
                </c:pt>
                <c:pt idx="124">
                  <c:v>2.989782084700648</c:v>
                </c:pt>
                <c:pt idx="125">
                  <c:v>1.425888955938287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6.342076091703717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1.710234651896643</c:v>
                </c:pt>
                <c:pt idx="146">
                  <c:v>2.201072211490187</c:v>
                </c:pt>
                <c:pt idx="147">
                  <c:v>2.200273754399257</c:v>
                </c:pt>
                <c:pt idx="148">
                  <c:v>2.200961628899835</c:v>
                </c:pt>
                <c:pt idx="149">
                  <c:v>1.817703269990817</c:v>
                </c:pt>
                <c:pt idx="150">
                  <c:v>0</c:v>
                </c:pt>
                <c:pt idx="151">
                  <c:v>0</c:v>
                </c:pt>
                <c:pt idx="152">
                  <c:v>2.571549051477958</c:v>
                </c:pt>
                <c:pt idx="153">
                  <c:v>0.7868967824396957</c:v>
                </c:pt>
                <c:pt idx="154">
                  <c:v>5.450124115766528</c:v>
                </c:pt>
                <c:pt idx="155">
                  <c:v>0.04798763868820988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ts_plot_winter!$U$1</c:f>
              <c:strCache>
                <c:ptCount val="1"/>
                <c:pt idx="0">
                  <c:v>Buffer-storage-charge</c:v>
                </c:pt>
              </c:strCache>
            </c:strRef>
          </c:tx>
          <c:spPr>
            <a:pattFill prst="dkDn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ts_plot_winter!$U$2:$U$169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3.94379821428546</c:v>
                </c:pt>
                <c:pt idx="11">
                  <c:v>0.01971899107142727</c:v>
                </c:pt>
                <c:pt idx="12">
                  <c:v>0.01971899107142727</c:v>
                </c:pt>
                <c:pt idx="13">
                  <c:v>0.01971899107142727</c:v>
                </c:pt>
                <c:pt idx="14">
                  <c:v>0.01080754483503865</c:v>
                </c:pt>
                <c:pt idx="15">
                  <c:v>0.02858588007663343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ts_plot_winter!$V$1</c:f>
              <c:strCache>
                <c:ptCount val="1"/>
                <c:pt idx="0">
                  <c:v>Buffer-storage-charge-HT</c:v>
                </c:pt>
              </c:strCache>
            </c:strRef>
          </c:tx>
          <c:spPr>
            <a:pattFill prst="dkDn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ts_plot_winter!$V$2:$V$169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1.41055556569334</c:v>
                </c:pt>
                <c:pt idx="4">
                  <c:v>0.007052777828466583</c:v>
                </c:pt>
                <c:pt idx="5">
                  <c:v>0.007052777828466583</c:v>
                </c:pt>
                <c:pt idx="6">
                  <c:v>0</c:v>
                </c:pt>
                <c:pt idx="7">
                  <c:v>0</c:v>
                </c:pt>
                <c:pt idx="8">
                  <c:v>0.9842790257922593</c:v>
                </c:pt>
                <c:pt idx="9">
                  <c:v>0.007052777828466583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0.00318730558819833</c:v>
                </c:pt>
                <c:pt idx="15">
                  <c:v>0</c:v>
                </c:pt>
                <c:pt idx="16">
                  <c:v>0.007052777828466828</c:v>
                </c:pt>
                <c:pt idx="17">
                  <c:v>0.007052777828466613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1.209047627737148</c:v>
                </c:pt>
                <c:pt idx="26">
                  <c:v>0</c:v>
                </c:pt>
                <c:pt idx="27">
                  <c:v>0.0120602500866779</c:v>
                </c:pt>
                <c:pt idx="28">
                  <c:v>0.006045238138685629</c:v>
                </c:pt>
                <c:pt idx="29">
                  <c:v>0.006045238138685629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1.209047627737148</c:v>
                </c:pt>
                <c:pt idx="34">
                  <c:v>0</c:v>
                </c:pt>
                <c:pt idx="35">
                  <c:v>0</c:v>
                </c:pt>
                <c:pt idx="36">
                  <c:v>1.209047627737148</c:v>
                </c:pt>
                <c:pt idx="37">
                  <c:v>0</c:v>
                </c:pt>
                <c:pt idx="38">
                  <c:v>0.1809640950836107</c:v>
                </c:pt>
                <c:pt idx="39">
                  <c:v>0.006045238138685629</c:v>
                </c:pt>
                <c:pt idx="40">
                  <c:v>0.006045238138685629</c:v>
                </c:pt>
                <c:pt idx="41">
                  <c:v>0.006045238138685629</c:v>
                </c:pt>
                <c:pt idx="42">
                  <c:v>0.006045238138685629</c:v>
                </c:pt>
                <c:pt idx="43">
                  <c:v>0.006045238138685629</c:v>
                </c:pt>
                <c:pt idx="44">
                  <c:v>0.006045238138685629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1.151473931178237</c:v>
                </c:pt>
                <c:pt idx="50">
                  <c:v>0</c:v>
                </c:pt>
                <c:pt idx="51">
                  <c:v>0.01148595246350298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1.151473931178237</c:v>
                </c:pt>
                <c:pt idx="60">
                  <c:v>0</c:v>
                </c:pt>
                <c:pt idx="61">
                  <c:v>0.7517267738430355</c:v>
                </c:pt>
                <c:pt idx="62">
                  <c:v>0.005757369655891256</c:v>
                </c:pt>
                <c:pt idx="63">
                  <c:v>0.005757369655891242</c:v>
                </c:pt>
                <c:pt idx="64">
                  <c:v>0.005757369655891256</c:v>
                </c:pt>
                <c:pt idx="65">
                  <c:v>0.005757369655891256</c:v>
                </c:pt>
                <c:pt idx="66">
                  <c:v>0.005757369655891242</c:v>
                </c:pt>
                <c:pt idx="67">
                  <c:v>0.005757369655891242</c:v>
                </c:pt>
                <c:pt idx="68">
                  <c:v>0.005757369655891242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0.9995496355136808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1.151473931178237</c:v>
                </c:pt>
                <c:pt idx="98">
                  <c:v>0.005757369655891242</c:v>
                </c:pt>
                <c:pt idx="99">
                  <c:v>0.005757369655891242</c:v>
                </c:pt>
                <c:pt idx="100">
                  <c:v>0.005757369655891242</c:v>
                </c:pt>
                <c:pt idx="101">
                  <c:v>0</c:v>
                </c:pt>
                <c:pt idx="102">
                  <c:v>0.5889056278483853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1.151473931178237</c:v>
                </c:pt>
                <c:pt idx="110">
                  <c:v>0.005757369655891242</c:v>
                </c:pt>
                <c:pt idx="111">
                  <c:v>0.005757369655891242</c:v>
                </c:pt>
                <c:pt idx="112">
                  <c:v>0.005757369655891242</c:v>
                </c:pt>
                <c:pt idx="113">
                  <c:v>0.005757369655891242</c:v>
                </c:pt>
                <c:pt idx="114">
                  <c:v>0.005757369655891242</c:v>
                </c:pt>
                <c:pt idx="115">
                  <c:v>0</c:v>
                </c:pt>
                <c:pt idx="116">
                  <c:v>0.09864891997457276</c:v>
                </c:pt>
                <c:pt idx="117">
                  <c:v>0</c:v>
                </c:pt>
                <c:pt idx="118">
                  <c:v>0</c:v>
                </c:pt>
                <c:pt idx="119">
                  <c:v>1.0542973586654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1.237834476016604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0.1081180054016695</c:v>
                </c:pt>
                <c:pt idx="131">
                  <c:v>1.130257060641943</c:v>
                </c:pt>
                <c:pt idx="132">
                  <c:v>0</c:v>
                </c:pt>
                <c:pt idx="133">
                  <c:v>1.072772239916793</c:v>
                </c:pt>
                <c:pt idx="134">
                  <c:v>0.006189172380083097</c:v>
                </c:pt>
                <c:pt idx="135">
                  <c:v>0.006189172380083097</c:v>
                </c:pt>
                <c:pt idx="136">
                  <c:v>0.006189172380083097</c:v>
                </c:pt>
                <c:pt idx="137">
                  <c:v>0.006189172380083097</c:v>
                </c:pt>
                <c:pt idx="138">
                  <c:v>0.006189172380083097</c:v>
                </c:pt>
                <c:pt idx="139">
                  <c:v>0.006189172380083097</c:v>
                </c:pt>
                <c:pt idx="140">
                  <c:v>0.006189172380083097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0.5411899178715573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1.26662132429606</c:v>
                </c:pt>
                <c:pt idx="154">
                  <c:v>0</c:v>
                </c:pt>
                <c:pt idx="155">
                  <c:v>1.26662132429606</c:v>
                </c:pt>
                <c:pt idx="156">
                  <c:v>0.006333106621480233</c:v>
                </c:pt>
                <c:pt idx="157">
                  <c:v>0.006333106621480233</c:v>
                </c:pt>
                <c:pt idx="158">
                  <c:v>0.006333106621480233</c:v>
                </c:pt>
                <c:pt idx="159">
                  <c:v>0.006333106621480233</c:v>
                </c:pt>
                <c:pt idx="160">
                  <c:v>0.006333106621480233</c:v>
                </c:pt>
                <c:pt idx="161">
                  <c:v>0.006333106621480233</c:v>
                </c:pt>
                <c:pt idx="162">
                  <c:v>0.006333106621480233</c:v>
                </c:pt>
                <c:pt idx="163">
                  <c:v>0.006333106621480233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ts_plot_winter!$W$1</c:f>
              <c:strCache>
                <c:ptCount val="1"/>
                <c:pt idx="0">
                  <c:v>Th. inertia-charge</c:v>
                </c:pt>
              </c:strCache>
            </c:strRef>
          </c:tx>
          <c:spPr>
            <a:pattFill prst="dkDn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ts_plot_winter!$W$2:$W$169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0.1809191804857854</c:v>
                </c:pt>
                <c:pt idx="12">
                  <c:v>0</c:v>
                </c:pt>
                <c:pt idx="13">
                  <c:v>2.913627165986679</c:v>
                </c:pt>
                <c:pt idx="14">
                  <c:v>0.5739639356827446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0.8558780324900201</c:v>
                </c:pt>
                <c:pt idx="34">
                  <c:v>0</c:v>
                </c:pt>
                <c:pt idx="35">
                  <c:v>0</c:v>
                </c:pt>
                <c:pt idx="36">
                  <c:v>1.625618558702499</c:v>
                </c:pt>
                <c:pt idx="37">
                  <c:v>0</c:v>
                </c:pt>
                <c:pt idx="38">
                  <c:v>1.253933315892871</c:v>
                </c:pt>
                <c:pt idx="39">
                  <c:v>0.7133184548566565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0.9533828479055675</c:v>
                </c:pt>
                <c:pt idx="64">
                  <c:v>0</c:v>
                </c:pt>
                <c:pt idx="65">
                  <c:v>0</c:v>
                </c:pt>
                <c:pt idx="66">
                  <c:v>0.3206194655102319</c:v>
                </c:pt>
                <c:pt idx="67">
                  <c:v>0.09389001485175008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0.2235352450406589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0.04355290802020839</c:v>
                </c:pt>
                <c:pt idx="132">
                  <c:v>0</c:v>
                </c:pt>
                <c:pt idx="133">
                  <c:v>1.76139934291265</c:v>
                </c:pt>
                <c:pt idx="134">
                  <c:v>2.074859408126612</c:v>
                </c:pt>
                <c:pt idx="135">
                  <c:v>0.3445122879950393</c:v>
                </c:pt>
                <c:pt idx="136">
                  <c:v>0.121792183656849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1.356602669847503</c:v>
                </c:pt>
                <c:pt idx="156">
                  <c:v>1.888444064749272</c:v>
                </c:pt>
                <c:pt idx="157">
                  <c:v>1.174694560204291</c:v>
                </c:pt>
                <c:pt idx="158">
                  <c:v>0.03264837303209944</c:v>
                </c:pt>
                <c:pt idx="159">
                  <c:v>0.3013999355331336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5"/>
          <c:order val="5"/>
          <c:tx>
            <c:strRef>
              <c:f>ts_plot_winter!$X$1</c:f>
              <c:strCache>
                <c:ptCount val="1"/>
                <c:pt idx="0">
                  <c:v>Heat gains used</c:v>
                </c:pt>
              </c:strCache>
            </c:strRef>
          </c:tx>
          <c:spPr>
            <a:solidFill>
              <a:srgbClr val="FFE066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ts_plot_winter!$X$2:$X$169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1.541666666666667</c:v>
                </c:pt>
                <c:pt idx="6">
                  <c:v>1.541666666666667</c:v>
                </c:pt>
                <c:pt idx="7">
                  <c:v>1.87628851334254</c:v>
                </c:pt>
                <c:pt idx="8">
                  <c:v>4.881085316340129</c:v>
                </c:pt>
                <c:pt idx="9">
                  <c:v>5.480817476908366</c:v>
                </c:pt>
                <c:pt idx="10">
                  <c:v>6.321584383646647</c:v>
                </c:pt>
                <c:pt idx="11">
                  <c:v>3.863915363947551</c:v>
                </c:pt>
                <c:pt idx="12">
                  <c:v>2.998311320940654</c:v>
                </c:pt>
                <c:pt idx="13">
                  <c:v>4.019290367762248</c:v>
                </c:pt>
                <c:pt idx="14">
                  <c:v>2.262789169947307</c:v>
                </c:pt>
                <c:pt idx="15">
                  <c:v>2.312527338663737</c:v>
                </c:pt>
                <c:pt idx="16">
                  <c:v>1.541666666666667</c:v>
                </c:pt>
                <c:pt idx="17">
                  <c:v>1.541666666666667</c:v>
                </c:pt>
                <c:pt idx="18">
                  <c:v>1.541666666666667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1.541666666666667</c:v>
                </c:pt>
                <c:pt idx="30">
                  <c:v>1.541666666666667</c:v>
                </c:pt>
                <c:pt idx="31">
                  <c:v>1.677304099003474</c:v>
                </c:pt>
                <c:pt idx="32">
                  <c:v>5.868460337320964</c:v>
                </c:pt>
                <c:pt idx="33">
                  <c:v>5.712503115336101</c:v>
                </c:pt>
                <c:pt idx="34">
                  <c:v>4.085639158884685</c:v>
                </c:pt>
                <c:pt idx="35">
                  <c:v>3.964375416437785</c:v>
                </c:pt>
                <c:pt idx="36">
                  <c:v>4.45732323328654</c:v>
                </c:pt>
                <c:pt idx="37">
                  <c:v>5.309203783671061</c:v>
                </c:pt>
                <c:pt idx="38">
                  <c:v>2.233911792437236</c:v>
                </c:pt>
                <c:pt idx="39">
                  <c:v>1.765470902125041</c:v>
                </c:pt>
                <c:pt idx="40">
                  <c:v>1.541666666666667</c:v>
                </c:pt>
                <c:pt idx="41">
                  <c:v>1.541666666666667</c:v>
                </c:pt>
                <c:pt idx="42">
                  <c:v>1.541666666666667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1.541666666666667</c:v>
                </c:pt>
                <c:pt idx="54">
                  <c:v>1.541666666666667</c:v>
                </c:pt>
                <c:pt idx="55">
                  <c:v>1.617048355440299</c:v>
                </c:pt>
                <c:pt idx="56">
                  <c:v>1.935557434956233</c:v>
                </c:pt>
                <c:pt idx="57">
                  <c:v>3.753287474314372</c:v>
                </c:pt>
                <c:pt idx="58">
                  <c:v>4.407544056574504</c:v>
                </c:pt>
                <c:pt idx="59">
                  <c:v>3.992296616236369</c:v>
                </c:pt>
                <c:pt idx="60">
                  <c:v>3.864490667978923</c:v>
                </c:pt>
                <c:pt idx="61">
                  <c:v>2.681019226710002</c:v>
                </c:pt>
                <c:pt idx="62">
                  <c:v>2.219450334707896</c:v>
                </c:pt>
                <c:pt idx="63">
                  <c:v>1.807356278101603</c:v>
                </c:pt>
                <c:pt idx="64">
                  <c:v>1.541666666666667</c:v>
                </c:pt>
                <c:pt idx="65">
                  <c:v>1.541666666666667</c:v>
                </c:pt>
                <c:pt idx="66">
                  <c:v>1.541666666666667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1.541666666666667</c:v>
                </c:pt>
                <c:pt idx="78">
                  <c:v>1.541666666666667</c:v>
                </c:pt>
                <c:pt idx="79">
                  <c:v>1.722689146796862</c:v>
                </c:pt>
                <c:pt idx="80">
                  <c:v>3.12012259165446</c:v>
                </c:pt>
                <c:pt idx="81">
                  <c:v>2.42036525408427</c:v>
                </c:pt>
                <c:pt idx="82">
                  <c:v>2.709818879763286</c:v>
                </c:pt>
                <c:pt idx="83">
                  <c:v>5.08414093653361</c:v>
                </c:pt>
                <c:pt idx="84">
                  <c:v>4.286240021387736</c:v>
                </c:pt>
                <c:pt idx="85">
                  <c:v>2.50793472925822</c:v>
                </c:pt>
                <c:pt idx="86">
                  <c:v>2.93452517191569</c:v>
                </c:pt>
                <c:pt idx="87">
                  <c:v>2.160172502199809</c:v>
                </c:pt>
                <c:pt idx="88">
                  <c:v>1.541666666666667</c:v>
                </c:pt>
                <c:pt idx="89">
                  <c:v>1.541666666666667</c:v>
                </c:pt>
                <c:pt idx="90">
                  <c:v>1.541666666666667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1.541666666666667</c:v>
                </c:pt>
                <c:pt idx="102">
                  <c:v>1.541666666666667</c:v>
                </c:pt>
                <c:pt idx="103">
                  <c:v>1.677304099003474</c:v>
                </c:pt>
                <c:pt idx="104">
                  <c:v>2.450634817282359</c:v>
                </c:pt>
                <c:pt idx="105">
                  <c:v>3.056216637293498</c:v>
                </c:pt>
                <c:pt idx="106">
                  <c:v>3.444624702135722</c:v>
                </c:pt>
                <c:pt idx="107">
                  <c:v>4.509393850962321</c:v>
                </c:pt>
                <c:pt idx="108">
                  <c:v>4.298096815745036</c:v>
                </c:pt>
                <c:pt idx="109">
                  <c:v>4.384324471155803</c:v>
                </c:pt>
                <c:pt idx="110">
                  <c:v>2.45026562611262</c:v>
                </c:pt>
                <c:pt idx="111">
                  <c:v>2.379234770933787</c:v>
                </c:pt>
                <c:pt idx="112">
                  <c:v>1.541666666666667</c:v>
                </c:pt>
                <c:pt idx="113">
                  <c:v>1.541666666666667</c:v>
                </c:pt>
                <c:pt idx="114">
                  <c:v>1.541666666666667</c:v>
                </c:pt>
                <c:pt idx="115">
                  <c:v>1.541666666666667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1.541666666666667</c:v>
                </c:pt>
                <c:pt idx="126">
                  <c:v>1.541666666666667</c:v>
                </c:pt>
                <c:pt idx="127">
                  <c:v>1.895765582720439</c:v>
                </c:pt>
                <c:pt idx="128">
                  <c:v>3.334160010019938</c:v>
                </c:pt>
                <c:pt idx="129">
                  <c:v>3.936801592508952</c:v>
                </c:pt>
                <c:pt idx="130">
                  <c:v>4.047346035639445</c:v>
                </c:pt>
                <c:pt idx="131">
                  <c:v>4.176567713419597</c:v>
                </c:pt>
                <c:pt idx="132">
                  <c:v>6.707859675089519</c:v>
                </c:pt>
                <c:pt idx="133">
                  <c:v>3.301540295283</c:v>
                </c:pt>
                <c:pt idx="134">
                  <c:v>2.536734382311503</c:v>
                </c:pt>
                <c:pt idx="135">
                  <c:v>4.10097090403239</c:v>
                </c:pt>
                <c:pt idx="136">
                  <c:v>1.541666666666667</c:v>
                </c:pt>
                <c:pt idx="137">
                  <c:v>1.541666666666667</c:v>
                </c:pt>
                <c:pt idx="138">
                  <c:v>1.541666666666667</c:v>
                </c:pt>
                <c:pt idx="139">
                  <c:v>1.541666666666667</c:v>
                </c:pt>
                <c:pt idx="140">
                  <c:v>1.541666666666667</c:v>
                </c:pt>
                <c:pt idx="141">
                  <c:v>1.541666666666667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1.541666666666667</c:v>
                </c:pt>
                <c:pt idx="150">
                  <c:v>1.541666666666667</c:v>
                </c:pt>
                <c:pt idx="151">
                  <c:v>4.658559958140056</c:v>
                </c:pt>
                <c:pt idx="152">
                  <c:v>6.373813311258952</c:v>
                </c:pt>
                <c:pt idx="153">
                  <c:v>6.030830065409343</c:v>
                </c:pt>
                <c:pt idx="154">
                  <c:v>6.650214354197185</c:v>
                </c:pt>
                <c:pt idx="155">
                  <c:v>5.193820158640544</c:v>
                </c:pt>
                <c:pt idx="156">
                  <c:v>2.940433661142985</c:v>
                </c:pt>
                <c:pt idx="157">
                  <c:v>2.493473152319591</c:v>
                </c:pt>
                <c:pt idx="158">
                  <c:v>2.856856266657512</c:v>
                </c:pt>
                <c:pt idx="159">
                  <c:v>2.501054684321086</c:v>
                </c:pt>
                <c:pt idx="160">
                  <c:v>1.541666666666667</c:v>
                </c:pt>
                <c:pt idx="161">
                  <c:v>1.541666666666667</c:v>
                </c:pt>
                <c:pt idx="162">
                  <c:v>1.541666666666667</c:v>
                </c:pt>
                <c:pt idx="163">
                  <c:v>1.541666666666667</c:v>
                </c:pt>
                <c:pt idx="164">
                  <c:v>1.541666666666667</c:v>
                </c:pt>
                <c:pt idx="165">
                  <c:v>1.541666666666667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6"/>
          <c:order val="6"/>
          <c:tx>
            <c:strRef>
              <c:f>ts_plot_winter!$Y$1</c:f>
              <c:strCache>
                <c:ptCount val="1"/>
                <c:pt idx="0">
                  <c:v>Solar-thermal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ts_plot_winter!$Y$2:$Y$169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ts_plot_winter!$Z$1</c:f>
              <c:strCache>
                <c:ptCount val="1"/>
                <c:pt idx="0">
                  <c:v>Heatpump-el</c:v>
                </c:pt>
              </c:strCache>
            </c:strRef>
          </c:tx>
          <c:spPr>
            <a:solidFill>
              <a:srgbClr val="A7D3F2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ts_plot_winter!$Z$2:$Z$169</c:f>
              <c:numCache>
                <c:formatCode>General</c:formatCode>
                <c:ptCount val="168"/>
                <c:pt idx="0">
                  <c:v>6.927028654176695</c:v>
                </c:pt>
                <c:pt idx="1">
                  <c:v>6.892723269950138</c:v>
                </c:pt>
                <c:pt idx="2">
                  <c:v>7.002787326287483</c:v>
                </c:pt>
                <c:pt idx="3">
                  <c:v>7.291815554952542</c:v>
                </c:pt>
                <c:pt idx="4">
                  <c:v>7.306412767568702</c:v>
                </c:pt>
                <c:pt idx="5">
                  <c:v>6.185087256867067</c:v>
                </c:pt>
                <c:pt idx="6">
                  <c:v>5.197361597797256</c:v>
                </c:pt>
                <c:pt idx="7">
                  <c:v>5.020969504299073</c:v>
                </c:pt>
                <c:pt idx="8">
                  <c:v>4.626195825972808</c:v>
                </c:pt>
                <c:pt idx="9">
                  <c:v>4.373077650241735</c:v>
                </c:pt>
                <c:pt idx="10">
                  <c:v>4.149479669376082</c:v>
                </c:pt>
                <c:pt idx="11">
                  <c:v>3.689783554135956</c:v>
                </c:pt>
                <c:pt idx="12">
                  <c:v>3.689819143989808</c:v>
                </c:pt>
                <c:pt idx="13">
                  <c:v>3.563247346572762</c:v>
                </c:pt>
                <c:pt idx="14">
                  <c:v>3.579965323673842</c:v>
                </c:pt>
                <c:pt idx="15">
                  <c:v>3.599982607766421</c:v>
                </c:pt>
                <c:pt idx="16">
                  <c:v>3.756714751385134</c:v>
                </c:pt>
                <c:pt idx="17">
                  <c:v>3.948665390047854</c:v>
                </c:pt>
                <c:pt idx="18">
                  <c:v>4.042941154118429</c:v>
                </c:pt>
                <c:pt idx="19">
                  <c:v>3.966037883312399</c:v>
                </c:pt>
                <c:pt idx="20">
                  <c:v>3.969517045751705</c:v>
                </c:pt>
                <c:pt idx="21">
                  <c:v>4.064047067401866</c:v>
                </c:pt>
                <c:pt idx="22">
                  <c:v>4.053486973110771</c:v>
                </c:pt>
                <c:pt idx="23">
                  <c:v>4.064047067401866</c:v>
                </c:pt>
                <c:pt idx="24">
                  <c:v>3.572045562796426</c:v>
                </c:pt>
                <c:pt idx="25">
                  <c:v>3.734283540965484</c:v>
                </c:pt>
                <c:pt idx="26">
                  <c:v>3.872850918234948</c:v>
                </c:pt>
                <c:pt idx="27">
                  <c:v>3.922488219115387</c:v>
                </c:pt>
                <c:pt idx="28">
                  <c:v>3.951721579749398</c:v>
                </c:pt>
                <c:pt idx="29">
                  <c:v>3.961324713377072</c:v>
                </c:pt>
                <c:pt idx="30">
                  <c:v>3.810559635467474</c:v>
                </c:pt>
                <c:pt idx="31">
                  <c:v>3.607752229115698</c:v>
                </c:pt>
                <c:pt idx="32">
                  <c:v>2.528082761317871</c:v>
                </c:pt>
                <c:pt idx="33">
                  <c:v>3.544577289819717</c:v>
                </c:pt>
                <c:pt idx="34">
                  <c:v>2.538962356746197</c:v>
                </c:pt>
                <c:pt idx="35">
                  <c:v>2.432942722454586</c:v>
                </c:pt>
                <c:pt idx="36">
                  <c:v>3.132038569956592</c:v>
                </c:pt>
                <c:pt idx="37">
                  <c:v>3.552739580608735</c:v>
                </c:pt>
                <c:pt idx="38">
                  <c:v>3.104636625245909</c:v>
                </c:pt>
                <c:pt idx="39">
                  <c:v>3.112654574990984</c:v>
                </c:pt>
                <c:pt idx="40">
                  <c:v>3.131228227894248</c:v>
                </c:pt>
                <c:pt idx="41">
                  <c:v>3.141479116129011</c:v>
                </c:pt>
                <c:pt idx="42">
                  <c:v>3.146074754686916</c:v>
                </c:pt>
                <c:pt idx="43">
                  <c:v>3.146074754686916</c:v>
                </c:pt>
                <c:pt idx="44">
                  <c:v>3.150298900374465</c:v>
                </c:pt>
                <c:pt idx="45">
                  <c:v>3.166343847037693</c:v>
                </c:pt>
                <c:pt idx="46">
                  <c:v>3.149450508171233</c:v>
                </c:pt>
                <c:pt idx="47">
                  <c:v>3.148603903130134</c:v>
                </c:pt>
                <c:pt idx="48">
                  <c:v>3.035529519750483</c:v>
                </c:pt>
                <c:pt idx="49">
                  <c:v>3.204590321232053</c:v>
                </c:pt>
                <c:pt idx="50">
                  <c:v>3.349047845640757</c:v>
                </c:pt>
                <c:pt idx="51">
                  <c:v>3.330625657663633</c:v>
                </c:pt>
                <c:pt idx="52">
                  <c:v>3.314802325657575</c:v>
                </c:pt>
                <c:pt idx="53">
                  <c:v>3.348624346818148</c:v>
                </c:pt>
                <c:pt idx="54">
                  <c:v>3.134707054450936</c:v>
                </c:pt>
                <c:pt idx="55">
                  <c:v>3.022925991630654</c:v>
                </c:pt>
                <c:pt idx="56">
                  <c:v>2.917293175035518</c:v>
                </c:pt>
                <c:pt idx="57">
                  <c:v>2.280360484684726</c:v>
                </c:pt>
                <c:pt idx="58">
                  <c:v>2.413845576345921</c:v>
                </c:pt>
                <c:pt idx="59">
                  <c:v>3.334221688663382</c:v>
                </c:pt>
                <c:pt idx="60">
                  <c:v>3.563484675833578</c:v>
                </c:pt>
                <c:pt idx="61">
                  <c:v>3.210929235804447</c:v>
                </c:pt>
                <c:pt idx="62">
                  <c:v>3.257676530362768</c:v>
                </c:pt>
                <c:pt idx="63">
                  <c:v>3.069314939123022</c:v>
                </c:pt>
                <c:pt idx="64">
                  <c:v>3.078285060459405</c:v>
                </c:pt>
                <c:pt idx="65">
                  <c:v>3.041811349198964</c:v>
                </c:pt>
                <c:pt idx="66">
                  <c:v>2.996984722770613</c:v>
                </c:pt>
                <c:pt idx="67">
                  <c:v>3.004882472909855</c:v>
                </c:pt>
                <c:pt idx="68">
                  <c:v>3.01423107610572</c:v>
                </c:pt>
                <c:pt idx="69">
                  <c:v>3.024687975650919</c:v>
                </c:pt>
                <c:pt idx="70">
                  <c:v>3.027790185672322</c:v>
                </c:pt>
                <c:pt idx="71">
                  <c:v>3.02160958757224</c:v>
                </c:pt>
                <c:pt idx="72">
                  <c:v>3.09506599784147</c:v>
                </c:pt>
                <c:pt idx="73">
                  <c:v>3.349562941612874</c:v>
                </c:pt>
                <c:pt idx="74">
                  <c:v>3.576796374192154</c:v>
                </c:pt>
                <c:pt idx="75">
                  <c:v>3.585776423034582</c:v>
                </c:pt>
                <c:pt idx="76">
                  <c:v>3.615820384088988</c:v>
                </c:pt>
                <c:pt idx="77">
                  <c:v>3.624866825751503</c:v>
                </c:pt>
                <c:pt idx="78">
                  <c:v>3.322002368126975</c:v>
                </c:pt>
                <c:pt idx="79">
                  <c:v>3.201317145205967</c:v>
                </c:pt>
                <c:pt idx="80">
                  <c:v>2.826792252423428</c:v>
                </c:pt>
                <c:pt idx="81">
                  <c:v>2.979325920158243</c:v>
                </c:pt>
                <c:pt idx="82">
                  <c:v>2.817805549012392</c:v>
                </c:pt>
                <c:pt idx="83">
                  <c:v>3.439862595175044</c:v>
                </c:pt>
                <c:pt idx="84">
                  <c:v>2.909215313494206</c:v>
                </c:pt>
                <c:pt idx="85">
                  <c:v>2.614165891683478</c:v>
                </c:pt>
                <c:pt idx="86">
                  <c:v>2.544611101402412</c:v>
                </c:pt>
                <c:pt idx="87">
                  <c:v>2.802783767705966</c:v>
                </c:pt>
                <c:pt idx="88">
                  <c:v>3.010192797208838</c:v>
                </c:pt>
                <c:pt idx="89">
                  <c:v>3.079240564764443</c:v>
                </c:pt>
                <c:pt idx="90">
                  <c:v>3.07834177668089</c:v>
                </c:pt>
                <c:pt idx="91">
                  <c:v>3.092899901798723</c:v>
                </c:pt>
                <c:pt idx="92">
                  <c:v>3.09105967236152</c:v>
                </c:pt>
                <c:pt idx="93">
                  <c:v>3.091979066294167</c:v>
                </c:pt>
                <c:pt idx="94">
                  <c:v>2.977560013511571</c:v>
                </c:pt>
                <c:pt idx="95">
                  <c:v>2.998708142791204</c:v>
                </c:pt>
                <c:pt idx="96">
                  <c:v>2.99289400715908</c:v>
                </c:pt>
                <c:pt idx="97">
                  <c:v>3.209431339820505</c:v>
                </c:pt>
                <c:pt idx="98">
                  <c:v>3.331406853122267</c:v>
                </c:pt>
                <c:pt idx="99">
                  <c:v>3.312629126291145</c:v>
                </c:pt>
                <c:pt idx="100">
                  <c:v>3.326148056162493</c:v>
                </c:pt>
                <c:pt idx="101">
                  <c:v>3.492100193601788</c:v>
                </c:pt>
                <c:pt idx="102">
                  <c:v>2.98803705184526</c:v>
                </c:pt>
                <c:pt idx="103">
                  <c:v>2.611538948454776</c:v>
                </c:pt>
                <c:pt idx="104">
                  <c:v>2.449910885483475</c:v>
                </c:pt>
                <c:pt idx="105">
                  <c:v>2.133034694060839</c:v>
                </c:pt>
                <c:pt idx="106">
                  <c:v>1.879547510466571</c:v>
                </c:pt>
                <c:pt idx="107">
                  <c:v>2.526755111813545</c:v>
                </c:pt>
                <c:pt idx="108">
                  <c:v>1.678209602236747</c:v>
                </c:pt>
                <c:pt idx="109">
                  <c:v>3.386644012244654</c:v>
                </c:pt>
                <c:pt idx="110">
                  <c:v>3.443294324537455</c:v>
                </c:pt>
                <c:pt idx="111">
                  <c:v>3.398317790265823</c:v>
                </c:pt>
                <c:pt idx="112">
                  <c:v>2.269109531323575</c:v>
                </c:pt>
                <c:pt idx="113">
                  <c:v>2.308850848343981</c:v>
                </c:pt>
                <c:pt idx="114">
                  <c:v>2.413551646788981</c:v>
                </c:pt>
                <c:pt idx="115">
                  <c:v>2.260717887946507</c:v>
                </c:pt>
                <c:pt idx="116">
                  <c:v>2.667188950322712</c:v>
                </c:pt>
                <c:pt idx="117">
                  <c:v>2.687564595345111</c:v>
                </c:pt>
                <c:pt idx="118">
                  <c:v>2.700534248522463</c:v>
                </c:pt>
                <c:pt idx="119">
                  <c:v>2.972673679176124</c:v>
                </c:pt>
                <c:pt idx="120">
                  <c:v>3.362580370033165</c:v>
                </c:pt>
                <c:pt idx="121">
                  <c:v>3.530332249054129</c:v>
                </c:pt>
                <c:pt idx="122">
                  <c:v>3.539100009872832</c:v>
                </c:pt>
                <c:pt idx="123">
                  <c:v>3.519740011977258</c:v>
                </c:pt>
                <c:pt idx="124">
                  <c:v>3.497122342336853</c:v>
                </c:pt>
                <c:pt idx="125">
                  <c:v>3.340328178279268</c:v>
                </c:pt>
                <c:pt idx="126">
                  <c:v>3.211539498832981</c:v>
                </c:pt>
                <c:pt idx="127">
                  <c:v>3.23446199425018</c:v>
                </c:pt>
                <c:pt idx="128">
                  <c:v>2.80418628514396</c:v>
                </c:pt>
                <c:pt idx="129">
                  <c:v>2.656450206871559</c:v>
                </c:pt>
                <c:pt idx="130">
                  <c:v>2.436981886029243</c:v>
                </c:pt>
                <c:pt idx="131">
                  <c:v>2.593883733451367</c:v>
                </c:pt>
                <c:pt idx="132">
                  <c:v>3.892629189210753</c:v>
                </c:pt>
                <c:pt idx="133">
                  <c:v>3.159792753639375</c:v>
                </c:pt>
                <c:pt idx="134">
                  <c:v>3.159437183636999</c:v>
                </c:pt>
                <c:pt idx="135">
                  <c:v>3.473013760622425</c:v>
                </c:pt>
                <c:pt idx="136">
                  <c:v>3.18976906947259</c:v>
                </c:pt>
                <c:pt idx="137">
                  <c:v>3.237537433291078</c:v>
                </c:pt>
                <c:pt idx="138">
                  <c:v>3.67372884891844</c:v>
                </c:pt>
                <c:pt idx="139">
                  <c:v>3.686923806285938</c:v>
                </c:pt>
                <c:pt idx="140">
                  <c:v>3.773353697574837</c:v>
                </c:pt>
                <c:pt idx="141">
                  <c:v>3.884734493627546</c:v>
                </c:pt>
                <c:pt idx="142">
                  <c:v>3.953172250251943</c:v>
                </c:pt>
                <c:pt idx="143">
                  <c:v>4.152200901238589</c:v>
                </c:pt>
                <c:pt idx="144">
                  <c:v>4.343221780162379</c:v>
                </c:pt>
                <c:pt idx="145">
                  <c:v>4.544087679765804</c:v>
                </c:pt>
                <c:pt idx="146">
                  <c:v>4.526009519147777</c:v>
                </c:pt>
                <c:pt idx="147">
                  <c:v>4.408116765395274</c:v>
                </c:pt>
                <c:pt idx="148">
                  <c:v>4.512025615606563</c:v>
                </c:pt>
                <c:pt idx="149">
                  <c:v>4.57519553998739</c:v>
                </c:pt>
                <c:pt idx="150">
                  <c:v>4.541981534193216</c:v>
                </c:pt>
                <c:pt idx="151">
                  <c:v>4.522764171723734</c:v>
                </c:pt>
                <c:pt idx="152">
                  <c:v>4.274927158891416</c:v>
                </c:pt>
                <c:pt idx="153">
                  <c:v>4.019840129973318</c:v>
                </c:pt>
                <c:pt idx="154">
                  <c:v>3.886944434120545</c:v>
                </c:pt>
                <c:pt idx="155">
                  <c:v>3.337376220822333</c:v>
                </c:pt>
                <c:pt idx="156">
                  <c:v>3.246297619853989</c:v>
                </c:pt>
                <c:pt idx="157">
                  <c:v>3.254630464336504</c:v>
                </c:pt>
                <c:pt idx="158">
                  <c:v>3.34500990473098</c:v>
                </c:pt>
                <c:pt idx="159">
                  <c:v>3.380642597228024</c:v>
                </c:pt>
                <c:pt idx="160">
                  <c:v>3.549423329975291</c:v>
                </c:pt>
                <c:pt idx="161">
                  <c:v>3.782551718189681</c:v>
                </c:pt>
                <c:pt idx="162">
                  <c:v>4.037996772782623</c:v>
                </c:pt>
                <c:pt idx="163">
                  <c:v>4.07279739351939</c:v>
                </c:pt>
                <c:pt idx="164">
                  <c:v>4.069309306528166</c:v>
                </c:pt>
                <c:pt idx="165">
                  <c:v>4.044942662625054</c:v>
                </c:pt>
                <c:pt idx="166">
                  <c:v>4.07628725683274</c:v>
                </c:pt>
                <c:pt idx="167">
                  <c:v>4.24950839726253</c:v>
                </c:pt>
              </c:numCache>
            </c:numRef>
          </c:val>
        </c:ser>
        <c:ser>
          <c:idx val="8"/>
          <c:order val="8"/>
          <c:tx>
            <c:strRef>
              <c:f>ts_plot_winter!$AA$1</c:f>
              <c:strCache>
                <c:ptCount val="1"/>
                <c:pt idx="0">
                  <c:v>Heatpump-ambient heat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ts_plot_winter!$AA$2:$AA$169</c:f>
              <c:numCache>
                <c:formatCode>General</c:formatCode>
                <c:ptCount val="168"/>
                <c:pt idx="0">
                  <c:v>10.39977901066244</c:v>
                </c:pt>
                <c:pt idx="1">
                  <c:v>10.02908975380241</c:v>
                </c:pt>
                <c:pt idx="2">
                  <c:v>10.09071151499797</c:v>
                </c:pt>
                <c:pt idx="3">
                  <c:v>10.34983376595967</c:v>
                </c:pt>
                <c:pt idx="4">
                  <c:v>10.2512140525496</c:v>
                </c:pt>
                <c:pt idx="5">
                  <c:v>9.582468781007162</c:v>
                </c:pt>
                <c:pt idx="6">
                  <c:v>9.143891540739634</c:v>
                </c:pt>
                <c:pt idx="7">
                  <c:v>8.980840801054715</c:v>
                </c:pt>
                <c:pt idx="8">
                  <c:v>8.327332459311583</c:v>
                </c:pt>
                <c:pt idx="9">
                  <c:v>7.803128652748283</c:v>
                </c:pt>
                <c:pt idx="10">
                  <c:v>7.180849933726964</c:v>
                </c:pt>
                <c:pt idx="11">
                  <c:v>7.304618607782868</c:v>
                </c:pt>
                <c:pt idx="12">
                  <c:v>7.65127149589622</c:v>
                </c:pt>
                <c:pt idx="13">
                  <c:v>7.843510714065352</c:v>
                </c:pt>
                <c:pt idx="14">
                  <c:v>7.622070071210029</c:v>
                </c:pt>
                <c:pt idx="15">
                  <c:v>7.388772466904316</c:v>
                </c:pt>
                <c:pt idx="16">
                  <c:v>7.583554837630759</c:v>
                </c:pt>
                <c:pt idx="17">
                  <c:v>7.823622367012963</c:v>
                </c:pt>
                <c:pt idx="18">
                  <c:v>7.937641129372807</c:v>
                </c:pt>
                <c:pt idx="19">
                  <c:v>7.844822937604619</c:v>
                </c:pt>
                <c:pt idx="20">
                  <c:v>7.849058378740021</c:v>
                </c:pt>
                <c:pt idx="21">
                  <c:v>7.962822883520278</c:v>
                </c:pt>
                <c:pt idx="22">
                  <c:v>7.950239121104585</c:v>
                </c:pt>
                <c:pt idx="23">
                  <c:v>7.962822883520278</c:v>
                </c:pt>
                <c:pt idx="24">
                  <c:v>8.623711784820582</c:v>
                </c:pt>
                <c:pt idx="25">
                  <c:v>8.513402589488953</c:v>
                </c:pt>
                <c:pt idx="26">
                  <c:v>8.366409884610793</c:v>
                </c:pt>
                <c:pt idx="27">
                  <c:v>8.437153011479051</c:v>
                </c:pt>
                <c:pt idx="28">
                  <c:v>8.474744383810558</c:v>
                </c:pt>
                <c:pt idx="29">
                  <c:v>8.487568928293209</c:v>
                </c:pt>
                <c:pt idx="30">
                  <c:v>8.95566193483292</c:v>
                </c:pt>
                <c:pt idx="31">
                  <c:v>8.597674424106081</c:v>
                </c:pt>
                <c:pt idx="32">
                  <c:v>6.053915518566758</c:v>
                </c:pt>
                <c:pt idx="33">
                  <c:v>8.140939533968998</c:v>
                </c:pt>
                <c:pt idx="34">
                  <c:v>6.321452052288668</c:v>
                </c:pt>
                <c:pt idx="35">
                  <c:v>6.267909246431211</c:v>
                </c:pt>
                <c:pt idx="36">
                  <c:v>8.203435444732827</c:v>
                </c:pt>
                <c:pt idx="37">
                  <c:v>7.711572430588735</c:v>
                </c:pt>
                <c:pt idx="38">
                  <c:v>8.537336817617865</c:v>
                </c:pt>
                <c:pt idx="39">
                  <c:v>8.437369028981175</c:v>
                </c:pt>
                <c:pt idx="40">
                  <c:v>8.21300290436646</c:v>
                </c:pt>
                <c:pt idx="41">
                  <c:v>8.093287942097504</c:v>
                </c:pt>
                <c:pt idx="42">
                  <c:v>8.040528052504433</c:v>
                </c:pt>
                <c:pt idx="43">
                  <c:v>8.040528052504433</c:v>
                </c:pt>
                <c:pt idx="44">
                  <c:v>7.992518318960436</c:v>
                </c:pt>
                <c:pt idx="45">
                  <c:v>8.007331786596037</c:v>
                </c:pt>
                <c:pt idx="46">
                  <c:v>8.002123828734961</c:v>
                </c:pt>
                <c:pt idx="47">
                  <c:v>8.011727551347345</c:v>
                </c:pt>
                <c:pt idx="48">
                  <c:v>8.156355398125672</c:v>
                </c:pt>
                <c:pt idx="49">
                  <c:v>8.019564238951022</c:v>
                </c:pt>
                <c:pt idx="50">
                  <c:v>7.867425548438876</c:v>
                </c:pt>
                <c:pt idx="51">
                  <c:v>7.841322414691442</c:v>
                </c:pt>
                <c:pt idx="52">
                  <c:v>7.811584791510866</c:v>
                </c:pt>
                <c:pt idx="53">
                  <c:v>7.789982222457376</c:v>
                </c:pt>
                <c:pt idx="54">
                  <c:v>8.323227723676695</c:v>
                </c:pt>
                <c:pt idx="55">
                  <c:v>8.221015233511453</c:v>
                </c:pt>
                <c:pt idx="56">
                  <c:v>8.112668204527392</c:v>
                </c:pt>
                <c:pt idx="57">
                  <c:v>6.569870607085589</c:v>
                </c:pt>
                <c:pt idx="58">
                  <c:v>6.579710033458245</c:v>
                </c:pt>
                <c:pt idx="59">
                  <c:v>8.649240085404948</c:v>
                </c:pt>
                <c:pt idx="60">
                  <c:v>8.396507853315745</c:v>
                </c:pt>
                <c:pt idx="61">
                  <c:v>8.767760671094821</c:v>
                </c:pt>
                <c:pt idx="62">
                  <c:v>8.75117247858743</c:v>
                </c:pt>
                <c:pt idx="63">
                  <c:v>8.916012910777608</c:v>
                </c:pt>
                <c:pt idx="64">
                  <c:v>8.604709392781661</c:v>
                </c:pt>
                <c:pt idx="65">
                  <c:v>8.497234403388545</c:v>
                </c:pt>
                <c:pt idx="66">
                  <c:v>8.524223741642372</c:v>
                </c:pt>
                <c:pt idx="67">
                  <c:v>8.429964023656316</c:v>
                </c:pt>
                <c:pt idx="68">
                  <c:v>8.320617369538342</c:v>
                </c:pt>
                <c:pt idx="69">
                  <c:v>8.201071697020842</c:v>
                </c:pt>
                <c:pt idx="70">
                  <c:v>8.166151959823754</c:v>
                </c:pt>
                <c:pt idx="71">
                  <c:v>8.235967720645139</c:v>
                </c:pt>
                <c:pt idx="72">
                  <c:v>8.075829618352438</c:v>
                </c:pt>
                <c:pt idx="73">
                  <c:v>8.048917101260145</c:v>
                </c:pt>
                <c:pt idx="74">
                  <c:v>8.08628999075243</c:v>
                </c:pt>
                <c:pt idx="75">
                  <c:v>8.099769489952669</c:v>
                </c:pt>
                <c:pt idx="76">
                  <c:v>8.144616289428894</c:v>
                </c:pt>
                <c:pt idx="77">
                  <c:v>8.158044708720881</c:v>
                </c:pt>
                <c:pt idx="78">
                  <c:v>8.44034676047086</c:v>
                </c:pt>
                <c:pt idx="79">
                  <c:v>8.249320012575646</c:v>
                </c:pt>
                <c:pt idx="80">
                  <c:v>7.373216465892884</c:v>
                </c:pt>
                <c:pt idx="81">
                  <c:v>7.831787099934314</c:v>
                </c:pt>
                <c:pt idx="82">
                  <c:v>7.533935350658164</c:v>
                </c:pt>
                <c:pt idx="83">
                  <c:v>7.739511122221296</c:v>
                </c:pt>
                <c:pt idx="84">
                  <c:v>7.212112147863499</c:v>
                </c:pt>
                <c:pt idx="85">
                  <c:v>7.377989403383384</c:v>
                </c:pt>
                <c:pt idx="86">
                  <c:v>7.116994539783755</c:v>
                </c:pt>
                <c:pt idx="87">
                  <c:v>7.751378767059267</c:v>
                </c:pt>
                <c:pt idx="88">
                  <c:v>8.254935170068723</c:v>
                </c:pt>
                <c:pt idx="89">
                  <c:v>8.354648022163383</c:v>
                </c:pt>
                <c:pt idx="90">
                  <c:v>8.351583937491858</c:v>
                </c:pt>
                <c:pt idx="91">
                  <c:v>8.400395774377909</c:v>
                </c:pt>
                <c:pt idx="92">
                  <c:v>8.394318937618358</c:v>
                </c:pt>
                <c:pt idx="93">
                  <c:v>8.397358225167592</c:v>
                </c:pt>
                <c:pt idx="94">
                  <c:v>8.217271615735291</c:v>
                </c:pt>
                <c:pt idx="95">
                  <c:v>8.240450004352628</c:v>
                </c:pt>
                <c:pt idx="96">
                  <c:v>8.371856116830767</c:v>
                </c:pt>
                <c:pt idx="97">
                  <c:v>8.089810870008458</c:v>
                </c:pt>
                <c:pt idx="98">
                  <c:v>7.885934452673365</c:v>
                </c:pt>
                <c:pt idx="99">
                  <c:v>7.833167728006469</c:v>
                </c:pt>
                <c:pt idx="100">
                  <c:v>7.871333474067566</c:v>
                </c:pt>
                <c:pt idx="101">
                  <c:v>7.790372832796244</c:v>
                </c:pt>
                <c:pt idx="102">
                  <c:v>8.63316946348983</c:v>
                </c:pt>
                <c:pt idx="103">
                  <c:v>7.614783244093417</c:v>
                </c:pt>
                <c:pt idx="104">
                  <c:v>7.31880935593591</c:v>
                </c:pt>
                <c:pt idx="105">
                  <c:v>6.616389208033149</c:v>
                </c:pt>
                <c:pt idx="106">
                  <c:v>6.052978301505276</c:v>
                </c:pt>
                <c:pt idx="107">
                  <c:v>6.723119930737282</c:v>
                </c:pt>
                <c:pt idx="108">
                  <c:v>5.359089039514484</c:v>
                </c:pt>
                <c:pt idx="109">
                  <c:v>8.671762357449177</c:v>
                </c:pt>
                <c:pt idx="110">
                  <c:v>9.063980268809708</c:v>
                </c:pt>
                <c:pt idx="111">
                  <c:v>8.999293033164346</c:v>
                </c:pt>
                <c:pt idx="112">
                  <c:v>7.409600767875138</c:v>
                </c:pt>
                <c:pt idx="113">
                  <c:v>7.473288344890182</c:v>
                </c:pt>
                <c:pt idx="114">
                  <c:v>7.634546653827017</c:v>
                </c:pt>
                <c:pt idx="115">
                  <c:v>6.961604465637375</c:v>
                </c:pt>
                <c:pt idx="116">
                  <c:v>8.027883078875819</c:v>
                </c:pt>
                <c:pt idx="117">
                  <c:v>8.012287055638451</c:v>
                </c:pt>
                <c:pt idx="118">
                  <c:v>8.028868414392413</c:v>
                </c:pt>
                <c:pt idx="119">
                  <c:v>8.825802024507736</c:v>
                </c:pt>
                <c:pt idx="120">
                  <c:v>8.203039176779217</c:v>
                </c:pt>
                <c:pt idx="121">
                  <c:v>7.893194502672976</c:v>
                </c:pt>
                <c:pt idx="122">
                  <c:v>7.919117208043107</c:v>
                </c:pt>
                <c:pt idx="123">
                  <c:v>7.861386210063901</c:v>
                </c:pt>
                <c:pt idx="124">
                  <c:v>7.791489384135</c:v>
                </c:pt>
                <c:pt idx="125">
                  <c:v>7.949188858385014</c:v>
                </c:pt>
                <c:pt idx="126">
                  <c:v>7.948917037439695</c:v>
                </c:pt>
                <c:pt idx="127">
                  <c:v>7.925869440342906</c:v>
                </c:pt>
                <c:pt idx="128">
                  <c:v>6.854781445797804</c:v>
                </c:pt>
                <c:pt idx="129">
                  <c:v>6.593899780761418</c:v>
                </c:pt>
                <c:pt idx="130">
                  <c:v>6.330737367715193</c:v>
                </c:pt>
                <c:pt idx="131">
                  <c:v>6.881285287167785</c:v>
                </c:pt>
                <c:pt idx="132">
                  <c:v>7.52415814047395</c:v>
                </c:pt>
                <c:pt idx="133">
                  <c:v>8.584805839625982</c:v>
                </c:pt>
                <c:pt idx="134">
                  <c:v>8.589456567294276</c:v>
                </c:pt>
                <c:pt idx="135">
                  <c:v>8.051802985036659</c:v>
                </c:pt>
                <c:pt idx="136">
                  <c:v>8.206921445639489</c:v>
                </c:pt>
                <c:pt idx="137">
                  <c:v>7.930647700365287</c:v>
                </c:pt>
                <c:pt idx="138">
                  <c:v>8.570401213178521</c:v>
                </c:pt>
                <c:pt idx="139">
                  <c:v>8.588620724385876</c:v>
                </c:pt>
                <c:pt idx="140">
                  <c:v>8.706384761805577</c:v>
                </c:pt>
                <c:pt idx="141">
                  <c:v>8.854173185210472</c:v>
                </c:pt>
                <c:pt idx="142">
                  <c:v>8.942807695392172</c:v>
                </c:pt>
                <c:pt idx="143">
                  <c:v>9.191434952432902</c:v>
                </c:pt>
                <c:pt idx="144">
                  <c:v>9.208917066284123</c:v>
                </c:pt>
                <c:pt idx="145">
                  <c:v>9.005597149077822</c:v>
                </c:pt>
                <c:pt idx="146">
                  <c:v>8.862506568606442</c:v>
                </c:pt>
                <c:pt idx="147">
                  <c:v>8.728416999644951</c:v>
                </c:pt>
                <c:pt idx="148">
                  <c:v>8.84682887762599</c:v>
                </c:pt>
                <c:pt idx="149">
                  <c:v>8.917170222468018</c:v>
                </c:pt>
                <c:pt idx="150">
                  <c:v>9.430499419644402</c:v>
                </c:pt>
                <c:pt idx="151">
                  <c:v>8.741995418740832</c:v>
                </c:pt>
                <c:pt idx="152">
                  <c:v>8.028125407893659</c:v>
                </c:pt>
                <c:pt idx="153">
                  <c:v>8.190274115054544</c:v>
                </c:pt>
                <c:pt idx="154">
                  <c:v>7.234296514934118</c:v>
                </c:pt>
                <c:pt idx="155">
                  <c:v>7.85600052598916</c:v>
                </c:pt>
                <c:pt idx="156">
                  <c:v>8.267237938561491</c:v>
                </c:pt>
                <c:pt idx="157">
                  <c:v>8.162034593100374</c:v>
                </c:pt>
                <c:pt idx="158">
                  <c:v>7.759699178352863</c:v>
                </c:pt>
                <c:pt idx="159">
                  <c:v>7.953024330233402</c:v>
                </c:pt>
                <c:pt idx="160">
                  <c:v>8.196801600369437</c:v>
                </c:pt>
                <c:pt idx="161">
                  <c:v>8.516345142575902</c:v>
                </c:pt>
                <c:pt idx="162">
                  <c:v>8.844708482831988</c:v>
                </c:pt>
                <c:pt idx="163">
                  <c:v>8.887748976768732</c:v>
                </c:pt>
                <c:pt idx="164">
                  <c:v>8.883452936053681</c:v>
                </c:pt>
                <c:pt idx="165">
                  <c:v>8.853330802005182</c:v>
                </c:pt>
                <c:pt idx="166">
                  <c:v>8.892043217963193</c:v>
                </c:pt>
                <c:pt idx="167">
                  <c:v>9.100243546393148</c:v>
                </c:pt>
              </c:numCache>
            </c:numRef>
          </c:val>
        </c:ser>
        <c:ser>
          <c:idx val="9"/>
          <c:order val="9"/>
          <c:tx>
            <c:strRef>
              <c:f>ts_plot_winter!$AB$1</c:f>
              <c:strCache>
                <c:ptCount val="1"/>
                <c:pt idx="0">
                  <c:v>Gas boiler</c:v>
                </c:pt>
              </c:strCache>
            </c:strRef>
          </c:tx>
          <c:spPr>
            <a:solidFill>
              <a:srgbClr val="4B8B4B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ts_plot_winter!$AB$2:$AB$169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0"/>
          <c:order val="10"/>
          <c:tx>
            <c:strRef>
              <c:f>ts_plot_winter!$AC$1</c:f>
              <c:strCache>
                <c:ptCount val="1"/>
                <c:pt idx="0">
                  <c:v>Direct el. heater</c:v>
                </c:pt>
              </c:strCache>
            </c:strRef>
          </c:tx>
          <c:spPr>
            <a:solidFill>
              <a:srgbClr val="FFB347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ts_plot_winter!$AC$2:$AC$169</c:f>
              <c:numCache>
                <c:formatCode>General</c:formatCode>
                <c:ptCount val="168"/>
                <c:pt idx="0">
                  <c:v>0.5096202369360405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1.377084896695245</c:v>
                </c:pt>
                <c:pt idx="5">
                  <c:v>5.385353634472576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1"/>
          <c:order val="11"/>
          <c:tx>
            <c:strRef>
              <c:f>ts_plot_winter!$AD$1</c:f>
              <c:strCache>
                <c:ptCount val="1"/>
                <c:pt idx="0">
                  <c:v>Dhw-storage-discharge</c:v>
                </c:pt>
              </c:strCache>
            </c:strRef>
          </c:tx>
          <c:spPr>
            <a:pattFill prst="dkUp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ts_plot_winter!$AD$2:$AD$169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13.17679023742676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1.031805858622764</c:v>
                </c:pt>
                <c:pt idx="13">
                  <c:v>0</c:v>
                </c:pt>
                <c:pt idx="14">
                  <c:v>0</c:v>
                </c:pt>
                <c:pt idx="15">
                  <c:v>0.9594749808311462</c:v>
                </c:pt>
                <c:pt idx="16">
                  <c:v>0</c:v>
                </c:pt>
                <c:pt idx="17">
                  <c:v>0.383789986371994</c:v>
                </c:pt>
                <c:pt idx="18">
                  <c:v>0.6396499872207642</c:v>
                </c:pt>
                <c:pt idx="19">
                  <c:v>0.383789986371994</c:v>
                </c:pt>
                <c:pt idx="20">
                  <c:v>0.4477550089359283</c:v>
                </c:pt>
                <c:pt idx="21">
                  <c:v>2.17480993270874</c:v>
                </c:pt>
                <c:pt idx="22">
                  <c:v>0.5117200016975403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7.100114822387695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0.383789986371994</c:v>
                </c:pt>
                <c:pt idx="37">
                  <c:v>0</c:v>
                </c:pt>
                <c:pt idx="38">
                  <c:v>0.6396499872207642</c:v>
                </c:pt>
                <c:pt idx="39">
                  <c:v>1.08740496635437</c:v>
                </c:pt>
                <c:pt idx="40">
                  <c:v>0</c:v>
                </c:pt>
                <c:pt idx="41">
                  <c:v>0</c:v>
                </c:pt>
                <c:pt idx="42">
                  <c:v>1.663089990615845</c:v>
                </c:pt>
                <c:pt idx="43">
                  <c:v>0.9594749808311462</c:v>
                </c:pt>
                <c:pt idx="44">
                  <c:v>1.08740496635437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6.908219814300537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0.1781262467140881</c:v>
                </c:pt>
                <c:pt idx="66">
                  <c:v>0.5117200016975403</c:v>
                </c:pt>
                <c:pt idx="67">
                  <c:v>0</c:v>
                </c:pt>
                <c:pt idx="68">
                  <c:v>0</c:v>
                </c:pt>
                <c:pt idx="69">
                  <c:v>1.854984998703003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11.19387531280518</c:v>
                </c:pt>
                <c:pt idx="80">
                  <c:v>0</c:v>
                </c:pt>
                <c:pt idx="81">
                  <c:v>0.383789986371994</c:v>
                </c:pt>
                <c:pt idx="82">
                  <c:v>0.6396499872207642</c:v>
                </c:pt>
                <c:pt idx="83">
                  <c:v>0</c:v>
                </c:pt>
                <c:pt idx="84">
                  <c:v>3.414241812210971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1.460000668360615</c:v>
                </c:pt>
                <c:pt idx="89">
                  <c:v>0.7451060959848359</c:v>
                </c:pt>
                <c:pt idx="90">
                  <c:v>0.5005966910716495</c:v>
                </c:pt>
                <c:pt idx="91">
                  <c:v>0.1910926958192842</c:v>
                </c:pt>
                <c:pt idx="92">
                  <c:v>1.621015227946446</c:v>
                </c:pt>
                <c:pt idx="93">
                  <c:v>0.07450881819143795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3.454109907150269</c:v>
                </c:pt>
                <c:pt idx="104">
                  <c:v>6.460464954376221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0.2085885006551784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3.006355047225952</c:v>
                </c:pt>
                <c:pt idx="113">
                  <c:v>0.5756850242614746</c:v>
                </c:pt>
                <c:pt idx="114">
                  <c:v>0</c:v>
                </c:pt>
                <c:pt idx="115">
                  <c:v>0</c:v>
                </c:pt>
                <c:pt idx="116">
                  <c:v>3.773935079574585</c:v>
                </c:pt>
                <c:pt idx="117">
                  <c:v>0.4477550089359283</c:v>
                </c:pt>
                <c:pt idx="118">
                  <c:v>1.663089990615845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7.931660175323486</c:v>
                </c:pt>
                <c:pt idx="128">
                  <c:v>6.780290126800537</c:v>
                </c:pt>
                <c:pt idx="129">
                  <c:v>0</c:v>
                </c:pt>
                <c:pt idx="130">
                  <c:v>0</c:v>
                </c:pt>
                <c:pt idx="131">
                  <c:v>0.767579972743988</c:v>
                </c:pt>
                <c:pt idx="132">
                  <c:v>0</c:v>
                </c:pt>
                <c:pt idx="133">
                  <c:v>0.5756850242614746</c:v>
                </c:pt>
                <c:pt idx="134">
                  <c:v>0.7036150097846985</c:v>
                </c:pt>
                <c:pt idx="135">
                  <c:v>0</c:v>
                </c:pt>
                <c:pt idx="136">
                  <c:v>1.151370048522949</c:v>
                </c:pt>
                <c:pt idx="137">
                  <c:v>0</c:v>
                </c:pt>
                <c:pt idx="138">
                  <c:v>0.6396499872207642</c:v>
                </c:pt>
                <c:pt idx="139">
                  <c:v>0</c:v>
                </c:pt>
                <c:pt idx="140">
                  <c:v>1.08740496635437</c:v>
                </c:pt>
                <c:pt idx="141">
                  <c:v>1.023440003395081</c:v>
                </c:pt>
                <c:pt idx="142">
                  <c:v>3.006355047225952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9.73282279687224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2.942389965057373</c:v>
                </c:pt>
                <c:pt idx="157">
                  <c:v>0.9594749808311462</c:v>
                </c:pt>
                <c:pt idx="158">
                  <c:v>0.01250941387374738</c:v>
                </c:pt>
                <c:pt idx="159">
                  <c:v>0</c:v>
                </c:pt>
                <c:pt idx="160">
                  <c:v>0.4477550089359283</c:v>
                </c:pt>
                <c:pt idx="161">
                  <c:v>0</c:v>
                </c:pt>
                <c:pt idx="162">
                  <c:v>1.535159945487976</c:v>
                </c:pt>
                <c:pt idx="163">
                  <c:v>0</c:v>
                </c:pt>
                <c:pt idx="164">
                  <c:v>0.5117200016975403</c:v>
                </c:pt>
                <c:pt idx="165">
                  <c:v>1.982915043830872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2"/>
          <c:order val="12"/>
          <c:tx>
            <c:strRef>
              <c:f>ts_plot_winter!$AE$1</c:f>
              <c:strCache>
                <c:ptCount val="1"/>
                <c:pt idx="0">
                  <c:v>Buffer-storage-discharge</c:v>
                </c:pt>
              </c:strCache>
            </c:strRef>
          </c:tx>
          <c:spPr>
            <a:pattFill prst="dkUp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ts_plot_winter!$AE$2:$AE$169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0.2541549440952475</c:v>
                </c:pt>
                <c:pt idx="20">
                  <c:v>0.729407312463028</c:v>
                </c:pt>
                <c:pt idx="21">
                  <c:v>0.7341668078567665</c:v>
                </c:pt>
                <c:pt idx="22">
                  <c:v>0.7351473615805872</c:v>
                </c:pt>
                <c:pt idx="23">
                  <c:v>0.7341668078567665</c:v>
                </c:pt>
                <c:pt idx="24">
                  <c:v>0.5505038611617632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3"/>
          <c:order val="13"/>
          <c:tx>
            <c:strRef>
              <c:f>ts_plot_winter!$AF$1</c:f>
              <c:strCache>
                <c:ptCount val="1"/>
                <c:pt idx="0">
                  <c:v>Buffer-storage-discharge-HT</c:v>
                </c:pt>
              </c:strCache>
            </c:strRef>
          </c:tx>
          <c:spPr>
            <a:pattFill prst="dkUp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ts_plot_winter!$AF$2:$AF$169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0.6361115406767706</c:v>
                </c:pt>
                <c:pt idx="7">
                  <c:v>0.3158711317326528</c:v>
                </c:pt>
                <c:pt idx="8">
                  <c:v>0</c:v>
                </c:pt>
                <c:pt idx="9">
                  <c:v>0</c:v>
                </c:pt>
                <c:pt idx="10">
                  <c:v>1.375573082386362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0.003108258815958218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0.01358447111537338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0.5119583789036657</c:v>
                </c:pt>
                <c:pt idx="31">
                  <c:v>0.6637687418260778</c:v>
                </c:pt>
                <c:pt idx="32">
                  <c:v>0</c:v>
                </c:pt>
                <c:pt idx="33">
                  <c:v>0</c:v>
                </c:pt>
                <c:pt idx="34">
                  <c:v>0.7139147315371925</c:v>
                </c:pt>
                <c:pt idx="35">
                  <c:v>0.4628221709557187</c:v>
                </c:pt>
                <c:pt idx="36">
                  <c:v>0</c:v>
                </c:pt>
                <c:pt idx="37">
                  <c:v>0.1663745311371797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0.03372421642253165</c:v>
                </c:pt>
                <c:pt idx="47">
                  <c:v>0.5516434119811642</c:v>
                </c:pt>
                <c:pt idx="48">
                  <c:v>0.5791919724451198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0.2281170627460316</c:v>
                </c:pt>
                <c:pt idx="54">
                  <c:v>0.5569382248338783</c:v>
                </c:pt>
                <c:pt idx="55">
                  <c:v>0.326161999559524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0.7291558080744521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0.1434915578992246</c:v>
                </c:pt>
                <c:pt idx="71">
                  <c:v>0.3657443463093841</c:v>
                </c:pt>
                <c:pt idx="72">
                  <c:v>0.6001812741273671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0.5554220108665398</c:v>
                </c:pt>
                <c:pt idx="79">
                  <c:v>0.3979888710153592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1.122916801948051</c:v>
                </c:pt>
                <c:pt idx="102">
                  <c:v>0</c:v>
                </c:pt>
                <c:pt idx="103">
                  <c:v>0.5743004738249313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1.122916801948051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1.122916801948051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0.514579565271827</c:v>
                </c:pt>
                <c:pt idx="127">
                  <c:v>0.2861975516057331</c:v>
                </c:pt>
                <c:pt idx="128">
                  <c:v>0.4008811869063196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1.044545112243476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0.143621442053038</c:v>
                </c:pt>
                <c:pt idx="143">
                  <c:v>0.5107893593591371</c:v>
                </c:pt>
                <c:pt idx="144">
                  <c:v>0.5386946822070531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0.5172916762334996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1.235208482142856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0.1032236978452277</c:v>
                </c:pt>
                <c:pt idx="166">
                  <c:v>0.568421073748933</c:v>
                </c:pt>
                <c:pt idx="167">
                  <c:v>0.5489998313064035</c:v>
                </c:pt>
              </c:numCache>
            </c:numRef>
          </c:val>
        </c:ser>
        <c:ser>
          <c:idx val="14"/>
          <c:order val="14"/>
          <c:tx>
            <c:strRef>
              <c:f>ts_plot_winter!$AG$1</c:f>
              <c:strCache>
                <c:ptCount val="1"/>
                <c:pt idx="0">
                  <c:v>Th. inertia-discharge</c:v>
                </c:pt>
              </c:strCache>
            </c:strRef>
          </c:tx>
          <c:spPr>
            <a:pattFill prst="dkUp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ts_plot_winter!$AG$2:$AG$169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0.7703093156369913</c:v>
                </c:pt>
                <c:pt idx="17">
                  <c:v>0.7520056669063262</c:v>
                </c:pt>
                <c:pt idx="18">
                  <c:v>0.7361279133562206</c:v>
                </c:pt>
                <c:pt idx="19">
                  <c:v>0.4891636900750349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0.06350299478196852</c:v>
                </c:pt>
                <c:pt idx="41">
                  <c:v>0.3576610695248039</c:v>
                </c:pt>
                <c:pt idx="42">
                  <c:v>0.4870907795090105</c:v>
                </c:pt>
                <c:pt idx="43">
                  <c:v>0.4870907795090105</c:v>
                </c:pt>
                <c:pt idx="44">
                  <c:v>0.6047538971937456</c:v>
                </c:pt>
                <c:pt idx="45">
                  <c:v>0.6195645156360321</c:v>
                </c:pt>
                <c:pt idx="46">
                  <c:v>0.541451819095581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0.1686387778305161</c:v>
                </c:pt>
                <c:pt idx="69">
                  <c:v>0.4492764288727429</c:v>
                </c:pt>
                <c:pt idx="70">
                  <c:v>0.3893166690290012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0.6460197820280982</c:v>
                </c:pt>
                <c:pt idx="138">
                  <c:v>0.5821979369591439</c:v>
                </c:pt>
                <c:pt idx="139">
                  <c:v>0.5803345243500857</c:v>
                </c:pt>
                <c:pt idx="140">
                  <c:v>0.5682223493329577</c:v>
                </c:pt>
                <c:pt idx="141">
                  <c:v>0.5466600316053345</c:v>
                </c:pt>
                <c:pt idx="142">
                  <c:v>0.393721531019148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0.636981427672719</c:v>
                </c:pt>
                <c:pt idx="161">
                  <c:v>0.6088404434119994</c:v>
                </c:pt>
                <c:pt idx="162">
                  <c:v>0.5791140506888972</c:v>
                </c:pt>
                <c:pt idx="163">
                  <c:v>0.575150531895396</c:v>
                </c:pt>
                <c:pt idx="164">
                  <c:v>0.5692137779801207</c:v>
                </c:pt>
                <c:pt idx="165">
                  <c:v>0.4687645431722238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090001"/>
        <c:axId val="50090002"/>
      </c:areaChart>
      <c:lineChart>
        <c:grouping val="standard"/>
        <c:ser>
          <c:idx val="15"/>
          <c:order val="15"/>
          <c:tx>
            <c:strRef>
              <c:f>ts_plot_winter!$AH$1</c:f>
              <c:strCache>
                <c:ptCount val="1"/>
                <c:pt idx="0">
                  <c:v>Roomheat Demand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ts_plot_winter!$AH$2:$AH$169</c:f>
              <c:numCache>
                <c:formatCode>General</c:formatCode>
                <c:ptCount val="168"/>
                <c:pt idx="0">
                  <c:v>19.37809456844184</c:v>
                </c:pt>
                <c:pt idx="1">
                  <c:v>16.34911302727527</c:v>
                </c:pt>
                <c:pt idx="2">
                  <c:v>16.51903152201825</c:v>
                </c:pt>
                <c:pt idx="3">
                  <c:v>17.27997060766339</c:v>
                </c:pt>
                <c:pt idx="4">
                  <c:v>16.97707255922948</c:v>
                </c:pt>
                <c:pt idx="5">
                  <c:v>15.20401008197134</c:v>
                </c:pt>
                <c:pt idx="6">
                  <c:v>16.51903134588033</c:v>
                </c:pt>
                <c:pt idx="7">
                  <c:v>16.19396995042898</c:v>
                </c:pt>
                <c:pt idx="8">
                  <c:v>15.30743879986887</c:v>
                </c:pt>
                <c:pt idx="9">
                  <c:v>14.62776485392279</c:v>
                </c:pt>
                <c:pt idx="10">
                  <c:v>13.84466230016538</c:v>
                </c:pt>
                <c:pt idx="11">
                  <c:v>13.19453933312476</c:v>
                </c:pt>
                <c:pt idx="12">
                  <c:v>12.53702878923923</c:v>
                </c:pt>
                <c:pt idx="13">
                  <c:v>12.49270227134225</c:v>
                </c:pt>
                <c:pt idx="14">
                  <c:v>12.8768657787252</c:v>
                </c:pt>
                <c:pt idx="15">
                  <c:v>13.2758047920738</c:v>
                </c:pt>
                <c:pt idx="16">
                  <c:v>13.64519279349108</c:v>
                </c:pt>
                <c:pt idx="17">
                  <c:v>14.05890731280534</c:v>
                </c:pt>
                <c:pt idx="18">
                  <c:v>14.25837686351412</c:v>
                </c:pt>
                <c:pt idx="19">
                  <c:v>14.09584612175397</c:v>
                </c:pt>
                <c:pt idx="20">
                  <c:v>14.10323387473679</c:v>
                </c:pt>
                <c:pt idx="21">
                  <c:v>14.30270342544558</c:v>
                </c:pt>
                <c:pt idx="22">
                  <c:v>14.28054012246261</c:v>
                </c:pt>
                <c:pt idx="23">
                  <c:v>14.30270342544558</c:v>
                </c:pt>
                <c:pt idx="24">
                  <c:v>14.28792787544544</c:v>
                </c:pt>
                <c:pt idx="25">
                  <c:v>11.45841579691868</c:v>
                </c:pt>
                <c:pt idx="26">
                  <c:v>11.53229341481593</c:v>
                </c:pt>
                <c:pt idx="27">
                  <c:v>11.65049756161878</c:v>
                </c:pt>
                <c:pt idx="28">
                  <c:v>11.71698740451596</c:v>
                </c:pt>
                <c:pt idx="29">
                  <c:v>11.73915068548168</c:v>
                </c:pt>
                <c:pt idx="30">
                  <c:v>14.81984661587073</c:v>
                </c:pt>
                <c:pt idx="31">
                  <c:v>14.54649949405133</c:v>
                </c:pt>
                <c:pt idx="32">
                  <c:v>14.45045861720559</c:v>
                </c:pt>
                <c:pt idx="33">
                  <c:v>14.23621356053116</c:v>
                </c:pt>
                <c:pt idx="34">
                  <c:v>13.65996829945674</c:v>
                </c:pt>
                <c:pt idx="35">
                  <c:v>13.1280495562793</c:v>
                </c:pt>
                <c:pt idx="36">
                  <c:v>12.95813106153631</c:v>
                </c:pt>
                <c:pt idx="37">
                  <c:v>12.80298807275899</c:v>
                </c:pt>
                <c:pt idx="38">
                  <c:v>12.44098782432453</c:v>
                </c:pt>
                <c:pt idx="39">
                  <c:v>12.59613081310186</c:v>
                </c:pt>
                <c:pt idx="40">
                  <c:v>12.94335555557066</c:v>
                </c:pt>
                <c:pt idx="41">
                  <c:v>13.1280495562793</c:v>
                </c:pt>
                <c:pt idx="42">
                  <c:v>13.20931501522834</c:v>
                </c:pt>
                <c:pt idx="43">
                  <c:v>13.20931501522834</c:v>
                </c:pt>
                <c:pt idx="44">
                  <c:v>13.28319254505663</c:v>
                </c:pt>
                <c:pt idx="45">
                  <c:v>13.33490681593643</c:v>
                </c:pt>
                <c:pt idx="46">
                  <c:v>13.26841703909097</c:v>
                </c:pt>
                <c:pt idx="47">
                  <c:v>13.25364153312531</c:v>
                </c:pt>
                <c:pt idx="48">
                  <c:v>13.31274355698794</c:v>
                </c:pt>
                <c:pt idx="49">
                  <c:v>10.43890491652973</c:v>
                </c:pt>
                <c:pt idx="50">
                  <c:v>10.48323152249567</c:v>
                </c:pt>
                <c:pt idx="51">
                  <c:v>10.43890491652973</c:v>
                </c:pt>
                <c:pt idx="52">
                  <c:v>10.39457839863276</c:v>
                </c:pt>
                <c:pt idx="53">
                  <c:v>10.41674165758125</c:v>
                </c:pt>
                <c:pt idx="54">
                  <c:v>13.55653966962818</c:v>
                </c:pt>
                <c:pt idx="55">
                  <c:v>13.18715158014193</c:v>
                </c:pt>
                <c:pt idx="56">
                  <c:v>12.96551881451914</c:v>
                </c:pt>
                <c:pt idx="57">
                  <c:v>12.60351856608469</c:v>
                </c:pt>
                <c:pt idx="58">
                  <c:v>12.05682431694158</c:v>
                </c:pt>
                <c:pt idx="59">
                  <c:v>11.7391505864041</c:v>
                </c:pt>
                <c:pt idx="60">
                  <c:v>11.62833411552375</c:v>
                </c:pt>
                <c:pt idx="61">
                  <c:v>11.82780379833597</c:v>
                </c:pt>
                <c:pt idx="62">
                  <c:v>11.74653851552485</c:v>
                </c:pt>
                <c:pt idx="63">
                  <c:v>11.90906908114709</c:v>
                </c:pt>
                <c:pt idx="64">
                  <c:v>12.41143681239321</c:v>
                </c:pt>
                <c:pt idx="65">
                  <c:v>12.6773962720509</c:v>
                </c:pt>
                <c:pt idx="66">
                  <c:v>12.73649829591353</c:v>
                </c:pt>
                <c:pt idx="67">
                  <c:v>12.8768657787252</c:v>
                </c:pt>
                <c:pt idx="68">
                  <c:v>13.03939652048535</c:v>
                </c:pt>
                <c:pt idx="69">
                  <c:v>13.21670276821117</c:v>
                </c:pt>
                <c:pt idx="70">
                  <c:v>13.26841703909097</c:v>
                </c:pt>
                <c:pt idx="71">
                  <c:v>13.16498832119344</c:v>
                </c:pt>
                <c:pt idx="72">
                  <c:v>13.31274355698794</c:v>
                </c:pt>
                <c:pt idx="73">
                  <c:v>10.63098667022121</c:v>
                </c:pt>
                <c:pt idx="74">
                  <c:v>10.9412725597069</c:v>
                </c:pt>
                <c:pt idx="75">
                  <c:v>10.96343590672435</c:v>
                </c:pt>
                <c:pt idx="76">
                  <c:v>11.0373135246216</c:v>
                </c:pt>
                <c:pt idx="77">
                  <c:v>11.05947678357008</c:v>
                </c:pt>
                <c:pt idx="78">
                  <c:v>13.85943780613104</c:v>
                </c:pt>
                <c:pt idx="79">
                  <c:v>13.57131517559383</c:v>
                </c:pt>
                <c:pt idx="80">
                  <c:v>13.32013130997077</c:v>
                </c:pt>
                <c:pt idx="81">
                  <c:v>13.23147827417683</c:v>
                </c:pt>
                <c:pt idx="82">
                  <c:v>13.06155977943384</c:v>
                </c:pt>
                <c:pt idx="83">
                  <c:v>13.0246210145197</c:v>
                </c:pt>
                <c:pt idx="84">
                  <c:v>12.8325390846903</c:v>
                </c:pt>
                <c:pt idx="85">
                  <c:v>12.50009002432508</c:v>
                </c:pt>
                <c:pt idx="86">
                  <c:v>12.59613081310186</c:v>
                </c:pt>
                <c:pt idx="87">
                  <c:v>12.71433503696504</c:v>
                </c:pt>
                <c:pt idx="88">
                  <c:v>12.79560031977616</c:v>
                </c:pt>
                <c:pt idx="89">
                  <c:v>12.82515133170747</c:v>
                </c:pt>
                <c:pt idx="90">
                  <c:v>12.8325390846903</c:v>
                </c:pt>
                <c:pt idx="91">
                  <c:v>12.71433503696504</c:v>
                </c:pt>
                <c:pt idx="92">
                  <c:v>12.7291105429307</c:v>
                </c:pt>
                <c:pt idx="93">
                  <c:v>12.72172278994787</c:v>
                </c:pt>
                <c:pt idx="94">
                  <c:v>12.73649829591353</c:v>
                </c:pt>
                <c:pt idx="95">
                  <c:v>12.7808248138105</c:v>
                </c:pt>
                <c:pt idx="96">
                  <c:v>12.90641679065651</c:v>
                </c:pt>
                <c:pt idx="97">
                  <c:v>10.01780255616369</c:v>
                </c:pt>
                <c:pt idx="98">
                  <c:v>10.07690475616424</c:v>
                </c:pt>
                <c:pt idx="99">
                  <c:v>10.20988430985516</c:v>
                </c:pt>
                <c:pt idx="100">
                  <c:v>10.11384352107838</c:v>
                </c:pt>
                <c:pt idx="101">
                  <c:v>9.862659567386357</c:v>
                </c:pt>
                <c:pt idx="102">
                  <c:v>12.57396755415337</c:v>
                </c:pt>
                <c:pt idx="103">
                  <c:v>12.4779267653766</c:v>
                </c:pt>
                <c:pt idx="104">
                  <c:v>12.21935505870174</c:v>
                </c:pt>
                <c:pt idx="105">
                  <c:v>11.80564053938748</c:v>
                </c:pt>
                <c:pt idx="106">
                  <c:v>11.37715051410757</c:v>
                </c:pt>
                <c:pt idx="107">
                  <c:v>11.08164004251857</c:v>
                </c:pt>
                <c:pt idx="108">
                  <c:v>10.90433397093068</c:v>
                </c:pt>
                <c:pt idx="109">
                  <c:v>10.63098658215224</c:v>
                </c:pt>
                <c:pt idx="110">
                  <c:v>10.78612957092957</c:v>
                </c:pt>
                <c:pt idx="111">
                  <c:v>11.00037458356953</c:v>
                </c:pt>
                <c:pt idx="112">
                  <c:v>11.21461959620949</c:v>
                </c:pt>
                <c:pt idx="113">
                  <c:v>11.31804849024494</c:v>
                </c:pt>
                <c:pt idx="114">
                  <c:v>11.58400759762677</c:v>
                </c:pt>
                <c:pt idx="115">
                  <c:v>11.8869058221986</c:v>
                </c:pt>
                <c:pt idx="116">
                  <c:v>12.13808977589063</c:v>
                </c:pt>
                <c:pt idx="117">
                  <c:v>12.24151831765023</c:v>
                </c:pt>
                <c:pt idx="118">
                  <c:v>12.27106932958154</c:v>
                </c:pt>
                <c:pt idx="119">
                  <c:v>12.28584501168513</c:v>
                </c:pt>
                <c:pt idx="120">
                  <c:v>12.39666130642756</c:v>
                </c:pt>
                <c:pt idx="121">
                  <c:v>9.581924777900941</c:v>
                </c:pt>
                <c:pt idx="122">
                  <c:v>9.515435001055483</c:v>
                </c:pt>
                <c:pt idx="123">
                  <c:v>9.663190060712058</c:v>
                </c:pt>
                <c:pt idx="124">
                  <c:v>9.840496308437871</c:v>
                </c:pt>
                <c:pt idx="125">
                  <c:v>9.943925026335398</c:v>
                </c:pt>
                <c:pt idx="126">
                  <c:v>13.21670276821117</c:v>
                </c:pt>
                <c:pt idx="127">
                  <c:v>13.34229456891926</c:v>
                </c:pt>
                <c:pt idx="128">
                  <c:v>13.39400892786802</c:v>
                </c:pt>
                <c:pt idx="129">
                  <c:v>13.18715158014193</c:v>
                </c:pt>
                <c:pt idx="130">
                  <c:v>12.70694728398221</c:v>
                </c:pt>
                <c:pt idx="131">
                  <c:v>12.4779267653766</c:v>
                </c:pt>
                <c:pt idx="132">
                  <c:v>12.31539602361644</c:v>
                </c:pt>
                <c:pt idx="133">
                  <c:v>12.21196730571891</c:v>
                </c:pt>
                <c:pt idx="134">
                  <c:v>12.20457955273609</c:v>
                </c:pt>
                <c:pt idx="135">
                  <c:v>12.39666130642756</c:v>
                </c:pt>
                <c:pt idx="136">
                  <c:v>12.81037582574181</c:v>
                </c:pt>
                <c:pt idx="137">
                  <c:v>13.34968240997105</c:v>
                </c:pt>
                <c:pt idx="138">
                  <c:v>14.36180549334269</c:v>
                </c:pt>
                <c:pt idx="139">
                  <c:v>14.39135654930848</c:v>
                </c:pt>
                <c:pt idx="140">
                  <c:v>14.58343830299996</c:v>
                </c:pt>
                <c:pt idx="141">
                  <c:v>14.82723437711002</c:v>
                </c:pt>
                <c:pt idx="142">
                  <c:v>14.97498958538297</c:v>
                </c:pt>
                <c:pt idx="143">
                  <c:v>15.39609187969729</c:v>
                </c:pt>
                <c:pt idx="144">
                  <c:v>15.63250019532022</c:v>
                </c:pt>
                <c:pt idx="145">
                  <c:v>12.83992692574209</c:v>
                </c:pt>
                <c:pt idx="146">
                  <c:v>12.7291105429307</c:v>
                </c:pt>
                <c:pt idx="147">
                  <c:v>12.47792667730763</c:v>
                </c:pt>
                <c:pt idx="148">
                  <c:v>12.69955953099938</c:v>
                </c:pt>
                <c:pt idx="149">
                  <c:v>12.83253917275926</c:v>
                </c:pt>
                <c:pt idx="150">
                  <c:v>16.03143929673778</c:v>
                </c:pt>
                <c:pt idx="151">
                  <c:v>16.33433734517169</c:v>
                </c:pt>
                <c:pt idx="152">
                  <c:v>16.10531682656607</c:v>
                </c:pt>
                <c:pt idx="153">
                  <c:v>14.5243362130856</c:v>
                </c:pt>
                <c:pt idx="154">
                  <c:v>13.55653966962818</c:v>
                </c:pt>
                <c:pt idx="155">
                  <c:v>13.0763352853995</c:v>
                </c:pt>
                <c:pt idx="156">
                  <c:v>12.55919204818771</c:v>
                </c:pt>
                <c:pt idx="157">
                  <c:v>12.7291105429307</c:v>
                </c:pt>
                <c:pt idx="158">
                  <c:v>13.23147827417683</c:v>
                </c:pt>
                <c:pt idx="159">
                  <c:v>13.5269885696279</c:v>
                </c:pt>
                <c:pt idx="160">
                  <c:v>13.91853991806263</c:v>
                </c:pt>
                <c:pt idx="161">
                  <c:v>14.44307086422277</c:v>
                </c:pt>
                <c:pt idx="162">
                  <c:v>14.99715286634869</c:v>
                </c:pt>
                <c:pt idx="163">
                  <c:v>15.0710304622287</c:v>
                </c:pt>
                <c:pt idx="164">
                  <c:v>15.06364268722863</c:v>
                </c:pt>
                <c:pt idx="165">
                  <c:v>15.01192837231435</c:v>
                </c:pt>
                <c:pt idx="166">
                  <c:v>15.07841821521153</c:v>
                </c:pt>
                <c:pt idx="167">
                  <c:v>15.44041844162875</c:v>
                </c:pt>
              </c:numCache>
            </c:numRef>
          </c:val>
        </c:ser>
        <c:ser>
          <c:idx val="16"/>
          <c:order val="16"/>
          <c:tx>
            <c:strRef>
              <c:f>ts_plot_winter!$AI$1</c:f>
              <c:strCache>
                <c:ptCount val="1"/>
                <c:pt idx="0">
                  <c:v>Th. Demand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ts_plot_winter!$AI$2:$AI$169</c:f>
              <c:numCache>
                <c:formatCode>General</c:formatCode>
                <c:ptCount val="168"/>
                <c:pt idx="0">
                  <c:v>19.37809456844184</c:v>
                </c:pt>
                <c:pt idx="1">
                  <c:v>16.34911302727527</c:v>
                </c:pt>
                <c:pt idx="2">
                  <c:v>16.51903152201825</c:v>
                </c:pt>
                <c:pt idx="3">
                  <c:v>17.27997060766339</c:v>
                </c:pt>
                <c:pt idx="4">
                  <c:v>16.97707255922948</c:v>
                </c:pt>
                <c:pt idx="5">
                  <c:v>15.90762509175604</c:v>
                </c:pt>
                <c:pt idx="6">
                  <c:v>16.51903134588033</c:v>
                </c:pt>
                <c:pt idx="7">
                  <c:v>29.37076018785574</c:v>
                </c:pt>
                <c:pt idx="8">
                  <c:v>16.45880884839182</c:v>
                </c:pt>
                <c:pt idx="9">
                  <c:v>14.62776485392279</c:v>
                </c:pt>
                <c:pt idx="10">
                  <c:v>13.84466230016538</c:v>
                </c:pt>
                <c:pt idx="11">
                  <c:v>13.64229434206069</c:v>
                </c:pt>
                <c:pt idx="12">
                  <c:v>15.35148882837802</c:v>
                </c:pt>
                <c:pt idx="13">
                  <c:v>12.49270227134225</c:v>
                </c:pt>
                <c:pt idx="14">
                  <c:v>12.8768657787252</c:v>
                </c:pt>
                <c:pt idx="15">
                  <c:v>14.23527977290495</c:v>
                </c:pt>
                <c:pt idx="16">
                  <c:v>13.64519279349108</c:v>
                </c:pt>
                <c:pt idx="17">
                  <c:v>14.44269729917733</c:v>
                </c:pt>
                <c:pt idx="18">
                  <c:v>14.89802685073488</c:v>
                </c:pt>
                <c:pt idx="19">
                  <c:v>14.47963610812596</c:v>
                </c:pt>
                <c:pt idx="20">
                  <c:v>14.55098888367272</c:v>
                </c:pt>
                <c:pt idx="21">
                  <c:v>16.47751335815432</c:v>
                </c:pt>
                <c:pt idx="22">
                  <c:v>14.79226012416015</c:v>
                </c:pt>
                <c:pt idx="23">
                  <c:v>14.30270342544558</c:v>
                </c:pt>
                <c:pt idx="24">
                  <c:v>14.28792787544544</c:v>
                </c:pt>
                <c:pt idx="25">
                  <c:v>11.45841579691868</c:v>
                </c:pt>
                <c:pt idx="26">
                  <c:v>11.53229341481593</c:v>
                </c:pt>
                <c:pt idx="27">
                  <c:v>11.65049756161878</c:v>
                </c:pt>
                <c:pt idx="28">
                  <c:v>11.71698740451596</c:v>
                </c:pt>
                <c:pt idx="29">
                  <c:v>11.73915068548168</c:v>
                </c:pt>
                <c:pt idx="30">
                  <c:v>14.81984661587073</c:v>
                </c:pt>
                <c:pt idx="31">
                  <c:v>21.64661431643903</c:v>
                </c:pt>
                <c:pt idx="32">
                  <c:v>14.45045861720559</c:v>
                </c:pt>
                <c:pt idx="33">
                  <c:v>14.23621356053116</c:v>
                </c:pt>
                <c:pt idx="34">
                  <c:v>13.65996829945674</c:v>
                </c:pt>
                <c:pt idx="35">
                  <c:v>13.1280495562793</c:v>
                </c:pt>
                <c:pt idx="36">
                  <c:v>13.3419210479083</c:v>
                </c:pt>
                <c:pt idx="37">
                  <c:v>14.33814801824697</c:v>
                </c:pt>
                <c:pt idx="38">
                  <c:v>13.08063781154529</c:v>
                </c:pt>
                <c:pt idx="39">
                  <c:v>13.68353577945623</c:v>
                </c:pt>
                <c:pt idx="40">
                  <c:v>12.94335555557066</c:v>
                </c:pt>
                <c:pt idx="41">
                  <c:v>13.1280495562793</c:v>
                </c:pt>
                <c:pt idx="42">
                  <c:v>14.87240500584418</c:v>
                </c:pt>
                <c:pt idx="43">
                  <c:v>14.16878999605949</c:v>
                </c:pt>
                <c:pt idx="44">
                  <c:v>14.370597511411</c:v>
                </c:pt>
                <c:pt idx="45">
                  <c:v>13.33490681593643</c:v>
                </c:pt>
                <c:pt idx="46">
                  <c:v>13.26841703909097</c:v>
                </c:pt>
                <c:pt idx="47">
                  <c:v>13.25364153312531</c:v>
                </c:pt>
                <c:pt idx="48">
                  <c:v>13.31274355698794</c:v>
                </c:pt>
                <c:pt idx="49">
                  <c:v>10.43890491652973</c:v>
                </c:pt>
                <c:pt idx="50">
                  <c:v>10.48323152249567</c:v>
                </c:pt>
                <c:pt idx="51">
                  <c:v>10.95062491822727</c:v>
                </c:pt>
                <c:pt idx="52">
                  <c:v>10.39457839863276</c:v>
                </c:pt>
                <c:pt idx="53">
                  <c:v>10.41674165758125</c:v>
                </c:pt>
                <c:pt idx="54">
                  <c:v>13.55653966962818</c:v>
                </c:pt>
                <c:pt idx="55">
                  <c:v>20.09537139444247</c:v>
                </c:pt>
                <c:pt idx="56">
                  <c:v>12.96551881451914</c:v>
                </c:pt>
                <c:pt idx="57">
                  <c:v>12.60351856608469</c:v>
                </c:pt>
                <c:pt idx="58">
                  <c:v>12.05682431694158</c:v>
                </c:pt>
                <c:pt idx="59">
                  <c:v>12.18690559534003</c:v>
                </c:pt>
                <c:pt idx="60">
                  <c:v>16.5536390052027</c:v>
                </c:pt>
                <c:pt idx="61">
                  <c:v>12.72331381620783</c:v>
                </c:pt>
                <c:pt idx="62">
                  <c:v>12.25825851722239</c:v>
                </c:pt>
                <c:pt idx="63">
                  <c:v>11.90906908114709</c:v>
                </c:pt>
                <c:pt idx="64">
                  <c:v>12.41143681239321</c:v>
                </c:pt>
                <c:pt idx="65">
                  <c:v>13.25308129631238</c:v>
                </c:pt>
                <c:pt idx="66">
                  <c:v>13.24821829761107</c:v>
                </c:pt>
                <c:pt idx="67">
                  <c:v>12.8768657787252</c:v>
                </c:pt>
                <c:pt idx="68">
                  <c:v>13.03939652048535</c:v>
                </c:pt>
                <c:pt idx="69">
                  <c:v>15.07168776691417</c:v>
                </c:pt>
                <c:pt idx="70">
                  <c:v>13.26841703909097</c:v>
                </c:pt>
                <c:pt idx="71">
                  <c:v>13.16498832119344</c:v>
                </c:pt>
                <c:pt idx="72">
                  <c:v>13.31274355698794</c:v>
                </c:pt>
                <c:pt idx="73">
                  <c:v>10.63098667022121</c:v>
                </c:pt>
                <c:pt idx="74">
                  <c:v>10.9412725597069</c:v>
                </c:pt>
                <c:pt idx="75">
                  <c:v>10.96343590672435</c:v>
                </c:pt>
                <c:pt idx="76">
                  <c:v>11.0373135246216</c:v>
                </c:pt>
                <c:pt idx="77">
                  <c:v>11.05947678357008</c:v>
                </c:pt>
                <c:pt idx="78">
                  <c:v>13.85943780613104</c:v>
                </c:pt>
                <c:pt idx="79">
                  <c:v>24.76519048839901</c:v>
                </c:pt>
                <c:pt idx="80">
                  <c:v>13.32013130997077</c:v>
                </c:pt>
                <c:pt idx="81">
                  <c:v>13.61526826054882</c:v>
                </c:pt>
                <c:pt idx="82">
                  <c:v>13.7012097666546</c:v>
                </c:pt>
                <c:pt idx="83">
                  <c:v>13.53634101621724</c:v>
                </c:pt>
                <c:pt idx="84">
                  <c:v>17.82180929495641</c:v>
                </c:pt>
                <c:pt idx="85">
                  <c:v>12.50009002432508</c:v>
                </c:pt>
                <c:pt idx="86">
                  <c:v>12.59613081310186</c:v>
                </c:pt>
                <c:pt idx="87">
                  <c:v>12.71433503696504</c:v>
                </c:pt>
                <c:pt idx="88">
                  <c:v>14.26679530230485</c:v>
                </c:pt>
                <c:pt idx="89">
                  <c:v>13.72066134957933</c:v>
                </c:pt>
                <c:pt idx="90">
                  <c:v>13.47218907191106</c:v>
                </c:pt>
                <c:pt idx="91">
                  <c:v>13.22605503866258</c:v>
                </c:pt>
                <c:pt idx="92">
                  <c:v>14.64806050459299</c:v>
                </c:pt>
                <c:pt idx="93">
                  <c:v>13.10551277631986</c:v>
                </c:pt>
                <c:pt idx="94">
                  <c:v>12.73649829591353</c:v>
                </c:pt>
                <c:pt idx="95">
                  <c:v>12.7808248138105</c:v>
                </c:pt>
                <c:pt idx="96">
                  <c:v>12.90641679065651</c:v>
                </c:pt>
                <c:pt idx="97">
                  <c:v>10.01780255616369</c:v>
                </c:pt>
                <c:pt idx="98">
                  <c:v>10.58862475786178</c:v>
                </c:pt>
                <c:pt idx="99">
                  <c:v>10.20988430985516</c:v>
                </c:pt>
                <c:pt idx="100">
                  <c:v>10.68952854533985</c:v>
                </c:pt>
                <c:pt idx="101">
                  <c:v>9.862659567386357</c:v>
                </c:pt>
                <c:pt idx="102">
                  <c:v>12.57396755415337</c:v>
                </c:pt>
                <c:pt idx="103">
                  <c:v>15.93203667252687</c:v>
                </c:pt>
                <c:pt idx="104">
                  <c:v>18.67982001307796</c:v>
                </c:pt>
                <c:pt idx="105">
                  <c:v>11.80564053938748</c:v>
                </c:pt>
                <c:pt idx="106">
                  <c:v>11.37715051410757</c:v>
                </c:pt>
                <c:pt idx="107">
                  <c:v>11.08164004251857</c:v>
                </c:pt>
                <c:pt idx="108">
                  <c:v>11.54398395815144</c:v>
                </c:pt>
                <c:pt idx="109">
                  <c:v>10.63098658215224</c:v>
                </c:pt>
                <c:pt idx="110">
                  <c:v>11.2338845798655</c:v>
                </c:pt>
                <c:pt idx="111">
                  <c:v>13.87879946645832</c:v>
                </c:pt>
                <c:pt idx="112">
                  <c:v>14.22097464343544</c:v>
                </c:pt>
                <c:pt idx="113">
                  <c:v>11.89373351450642</c:v>
                </c:pt>
                <c:pt idx="114">
                  <c:v>11.58400759762677</c:v>
                </c:pt>
                <c:pt idx="115">
                  <c:v>11.8869058221986</c:v>
                </c:pt>
                <c:pt idx="116">
                  <c:v>15.91202485546522</c:v>
                </c:pt>
                <c:pt idx="117">
                  <c:v>12.68927332658616</c:v>
                </c:pt>
                <c:pt idx="118">
                  <c:v>13.93415932019738</c:v>
                </c:pt>
                <c:pt idx="119">
                  <c:v>12.28584501168513</c:v>
                </c:pt>
                <c:pt idx="120">
                  <c:v>12.39666130642756</c:v>
                </c:pt>
                <c:pt idx="121">
                  <c:v>10.22157476512171</c:v>
                </c:pt>
                <c:pt idx="122">
                  <c:v>10.15508498827625</c:v>
                </c:pt>
                <c:pt idx="123">
                  <c:v>9.663190060712058</c:v>
                </c:pt>
                <c:pt idx="124">
                  <c:v>9.840496308437871</c:v>
                </c:pt>
                <c:pt idx="125">
                  <c:v>9.943925026335398</c:v>
                </c:pt>
                <c:pt idx="126">
                  <c:v>13.21670276821117</c:v>
                </c:pt>
                <c:pt idx="127">
                  <c:v>21.27395474424274</c:v>
                </c:pt>
                <c:pt idx="128">
                  <c:v>20.17429905466856</c:v>
                </c:pt>
                <c:pt idx="129">
                  <c:v>13.18715158014193</c:v>
                </c:pt>
                <c:pt idx="130">
                  <c:v>12.70694728398221</c:v>
                </c:pt>
                <c:pt idx="131">
                  <c:v>13.24550673812059</c:v>
                </c:pt>
                <c:pt idx="132">
                  <c:v>12.82711602531398</c:v>
                </c:pt>
                <c:pt idx="133">
                  <c:v>12.78765232998038</c:v>
                </c:pt>
                <c:pt idx="134">
                  <c:v>12.90819456252079</c:v>
                </c:pt>
                <c:pt idx="135">
                  <c:v>15.27508618931635</c:v>
                </c:pt>
                <c:pt idx="136">
                  <c:v>13.96174587426476</c:v>
                </c:pt>
                <c:pt idx="137">
                  <c:v>13.34968240997105</c:v>
                </c:pt>
                <c:pt idx="138">
                  <c:v>15.00145548056345</c:v>
                </c:pt>
                <c:pt idx="139">
                  <c:v>14.39135654930848</c:v>
                </c:pt>
                <c:pt idx="140">
                  <c:v>15.67084326935433</c:v>
                </c:pt>
                <c:pt idx="141">
                  <c:v>15.8506743805051</c:v>
                </c:pt>
                <c:pt idx="142">
                  <c:v>17.98134463260892</c:v>
                </c:pt>
                <c:pt idx="143">
                  <c:v>15.39609187969729</c:v>
                </c:pt>
                <c:pt idx="144">
                  <c:v>15.63250019532022</c:v>
                </c:pt>
                <c:pt idx="145">
                  <c:v>12.83992692574209</c:v>
                </c:pt>
                <c:pt idx="146">
                  <c:v>12.7291105429307</c:v>
                </c:pt>
                <c:pt idx="147">
                  <c:v>12.47792667730763</c:v>
                </c:pt>
                <c:pt idx="148">
                  <c:v>12.69955953099938</c:v>
                </c:pt>
                <c:pt idx="149">
                  <c:v>13.21632915913125</c:v>
                </c:pt>
                <c:pt idx="150">
                  <c:v>16.03143929673778</c:v>
                </c:pt>
                <c:pt idx="151">
                  <c:v>27.65614234547687</c:v>
                </c:pt>
                <c:pt idx="152">
                  <c:v>16.10531682656607</c:v>
                </c:pt>
                <c:pt idx="153">
                  <c:v>16.18742620370145</c:v>
                </c:pt>
                <c:pt idx="154">
                  <c:v>13.55653966962818</c:v>
                </c:pt>
                <c:pt idx="155">
                  <c:v>13.71598527262026</c:v>
                </c:pt>
                <c:pt idx="156">
                  <c:v>15.50158201324508</c:v>
                </c:pt>
                <c:pt idx="157">
                  <c:v>13.68858552376185</c:v>
                </c:pt>
                <c:pt idx="158">
                  <c:v>13.93509328396153</c:v>
                </c:pt>
                <c:pt idx="159">
                  <c:v>13.5269885696279</c:v>
                </c:pt>
                <c:pt idx="160">
                  <c:v>14.36629492699856</c:v>
                </c:pt>
                <c:pt idx="161">
                  <c:v>14.44307086422277</c:v>
                </c:pt>
                <c:pt idx="162">
                  <c:v>16.53231281183667</c:v>
                </c:pt>
                <c:pt idx="163">
                  <c:v>15.0710304622287</c:v>
                </c:pt>
                <c:pt idx="164">
                  <c:v>15.57536268892617</c:v>
                </c:pt>
                <c:pt idx="165">
                  <c:v>16.99484341614522</c:v>
                </c:pt>
                <c:pt idx="166">
                  <c:v>15.07841821521153</c:v>
                </c:pt>
                <c:pt idx="167">
                  <c:v>15.44041844162875</c:v>
                </c:pt>
              </c:numCache>
            </c:numRef>
          </c:val>
        </c:ser>
        <c:ser>
          <c:idx val="17"/>
          <c:order val="17"/>
          <c:tx>
            <c:strRef>
              <c:f>ts_plot_winter!$AJ$1</c:f>
              <c:strCache>
                <c:ptCount val="1"/>
                <c:pt idx="0">
                  <c:v>Heat gains</c:v>
                </c:pt>
              </c:strCache>
            </c:strRef>
          </c:tx>
          <c:spPr>
            <a:ln w="12700">
              <a:solidFill>
                <a:srgbClr val="E6B800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ts_plot_winter!$AJ$2:$AJ$169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1.541666666666667</c:v>
                </c:pt>
                <c:pt idx="6">
                  <c:v>1.541666666666667</c:v>
                </c:pt>
                <c:pt idx="7">
                  <c:v>1.87628851334254</c:v>
                </c:pt>
                <c:pt idx="8">
                  <c:v>4.881085316340129</c:v>
                </c:pt>
                <c:pt idx="9">
                  <c:v>5.480817476908366</c:v>
                </c:pt>
                <c:pt idx="10">
                  <c:v>6.321584383646647</c:v>
                </c:pt>
                <c:pt idx="11">
                  <c:v>3.863915363947551</c:v>
                </c:pt>
                <c:pt idx="12">
                  <c:v>2.998311320940654</c:v>
                </c:pt>
                <c:pt idx="13">
                  <c:v>4.019290367762248</c:v>
                </c:pt>
                <c:pt idx="14">
                  <c:v>2.262789169947307</c:v>
                </c:pt>
                <c:pt idx="15">
                  <c:v>2.312527338663737</c:v>
                </c:pt>
                <c:pt idx="16">
                  <c:v>1.541666666666667</c:v>
                </c:pt>
                <c:pt idx="17">
                  <c:v>1.541666666666667</c:v>
                </c:pt>
                <c:pt idx="18">
                  <c:v>1.541666666666667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1.541666666666667</c:v>
                </c:pt>
                <c:pt idx="30">
                  <c:v>1.541666666666667</c:v>
                </c:pt>
                <c:pt idx="31">
                  <c:v>1.677304099003474</c:v>
                </c:pt>
                <c:pt idx="32">
                  <c:v>5.868460337320964</c:v>
                </c:pt>
                <c:pt idx="33">
                  <c:v>5.712503115336101</c:v>
                </c:pt>
                <c:pt idx="34">
                  <c:v>4.085639158884685</c:v>
                </c:pt>
                <c:pt idx="35">
                  <c:v>3.964375416437785</c:v>
                </c:pt>
                <c:pt idx="36">
                  <c:v>4.45732323328654</c:v>
                </c:pt>
                <c:pt idx="37">
                  <c:v>5.309203783671061</c:v>
                </c:pt>
                <c:pt idx="38">
                  <c:v>2.233911792437236</c:v>
                </c:pt>
                <c:pt idx="39">
                  <c:v>1.765470902125041</c:v>
                </c:pt>
                <c:pt idx="40">
                  <c:v>1.541666666666667</c:v>
                </c:pt>
                <c:pt idx="41">
                  <c:v>1.541666666666667</c:v>
                </c:pt>
                <c:pt idx="42">
                  <c:v>1.541666666666667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1.541666666666667</c:v>
                </c:pt>
                <c:pt idx="54">
                  <c:v>1.541666666666667</c:v>
                </c:pt>
                <c:pt idx="55">
                  <c:v>1.617048355440299</c:v>
                </c:pt>
                <c:pt idx="56">
                  <c:v>1.935557434956233</c:v>
                </c:pt>
                <c:pt idx="57">
                  <c:v>3.753287474314372</c:v>
                </c:pt>
                <c:pt idx="58">
                  <c:v>4.407544056574504</c:v>
                </c:pt>
                <c:pt idx="59">
                  <c:v>3.992296616236369</c:v>
                </c:pt>
                <c:pt idx="60">
                  <c:v>3.864490667978923</c:v>
                </c:pt>
                <c:pt idx="61">
                  <c:v>2.681019226710002</c:v>
                </c:pt>
                <c:pt idx="62">
                  <c:v>2.219450334707896</c:v>
                </c:pt>
                <c:pt idx="63">
                  <c:v>1.807356278101603</c:v>
                </c:pt>
                <c:pt idx="64">
                  <c:v>1.541666666666667</c:v>
                </c:pt>
                <c:pt idx="65">
                  <c:v>1.541666666666667</c:v>
                </c:pt>
                <c:pt idx="66">
                  <c:v>1.541666666666667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1.541666666666667</c:v>
                </c:pt>
                <c:pt idx="78">
                  <c:v>1.541666666666667</c:v>
                </c:pt>
                <c:pt idx="79">
                  <c:v>1.722689146796862</c:v>
                </c:pt>
                <c:pt idx="80">
                  <c:v>3.12012259165446</c:v>
                </c:pt>
                <c:pt idx="81">
                  <c:v>2.42036525408427</c:v>
                </c:pt>
                <c:pt idx="82">
                  <c:v>2.709818879763286</c:v>
                </c:pt>
                <c:pt idx="83">
                  <c:v>5.08414093653361</c:v>
                </c:pt>
                <c:pt idx="84">
                  <c:v>4.286240021387736</c:v>
                </c:pt>
                <c:pt idx="85">
                  <c:v>2.50793472925822</c:v>
                </c:pt>
                <c:pt idx="86">
                  <c:v>2.93452517191569</c:v>
                </c:pt>
                <c:pt idx="87">
                  <c:v>2.160172502199809</c:v>
                </c:pt>
                <c:pt idx="88">
                  <c:v>1.541666666666667</c:v>
                </c:pt>
                <c:pt idx="89">
                  <c:v>1.541666666666667</c:v>
                </c:pt>
                <c:pt idx="90">
                  <c:v>1.541666666666667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1.541666666666667</c:v>
                </c:pt>
                <c:pt idx="102">
                  <c:v>1.541666666666667</c:v>
                </c:pt>
                <c:pt idx="103">
                  <c:v>1.677304099003474</c:v>
                </c:pt>
                <c:pt idx="104">
                  <c:v>2.450634817282359</c:v>
                </c:pt>
                <c:pt idx="105">
                  <c:v>3.056216637293498</c:v>
                </c:pt>
                <c:pt idx="106">
                  <c:v>3.444624702135722</c:v>
                </c:pt>
                <c:pt idx="107">
                  <c:v>4.509393850962321</c:v>
                </c:pt>
                <c:pt idx="108">
                  <c:v>4.298096815745036</c:v>
                </c:pt>
                <c:pt idx="109">
                  <c:v>4.384324471155803</c:v>
                </c:pt>
                <c:pt idx="110">
                  <c:v>2.45026562611262</c:v>
                </c:pt>
                <c:pt idx="111">
                  <c:v>2.379234770933787</c:v>
                </c:pt>
                <c:pt idx="112">
                  <c:v>1.541666666666667</c:v>
                </c:pt>
                <c:pt idx="113">
                  <c:v>1.541666666666667</c:v>
                </c:pt>
                <c:pt idx="114">
                  <c:v>1.541666666666667</c:v>
                </c:pt>
                <c:pt idx="115">
                  <c:v>1.541666666666667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1.541666666666667</c:v>
                </c:pt>
                <c:pt idx="126">
                  <c:v>1.541666666666667</c:v>
                </c:pt>
                <c:pt idx="127">
                  <c:v>1.895765582720439</c:v>
                </c:pt>
                <c:pt idx="128">
                  <c:v>3.334160010019938</c:v>
                </c:pt>
                <c:pt idx="129">
                  <c:v>3.936801592508952</c:v>
                </c:pt>
                <c:pt idx="130">
                  <c:v>4.047346035639445</c:v>
                </c:pt>
                <c:pt idx="131">
                  <c:v>4.176567713419597</c:v>
                </c:pt>
                <c:pt idx="132">
                  <c:v>6.707859675089519</c:v>
                </c:pt>
                <c:pt idx="133">
                  <c:v>3.301540295283</c:v>
                </c:pt>
                <c:pt idx="134">
                  <c:v>2.536734382311503</c:v>
                </c:pt>
                <c:pt idx="135">
                  <c:v>4.10097090403239</c:v>
                </c:pt>
                <c:pt idx="136">
                  <c:v>1.541666666666667</c:v>
                </c:pt>
                <c:pt idx="137">
                  <c:v>1.541666666666667</c:v>
                </c:pt>
                <c:pt idx="138">
                  <c:v>1.541666666666667</c:v>
                </c:pt>
                <c:pt idx="139">
                  <c:v>1.541666666666667</c:v>
                </c:pt>
                <c:pt idx="140">
                  <c:v>1.541666666666667</c:v>
                </c:pt>
                <c:pt idx="141">
                  <c:v>1.541666666666667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1.541666666666667</c:v>
                </c:pt>
                <c:pt idx="150">
                  <c:v>1.541666666666667</c:v>
                </c:pt>
                <c:pt idx="151">
                  <c:v>4.658559958140056</c:v>
                </c:pt>
                <c:pt idx="152">
                  <c:v>6.373813311258952</c:v>
                </c:pt>
                <c:pt idx="153">
                  <c:v>6.030830065409343</c:v>
                </c:pt>
                <c:pt idx="154">
                  <c:v>6.650214354197185</c:v>
                </c:pt>
                <c:pt idx="155">
                  <c:v>5.193820158640544</c:v>
                </c:pt>
                <c:pt idx="156">
                  <c:v>2.940433661142985</c:v>
                </c:pt>
                <c:pt idx="157">
                  <c:v>2.493473152319591</c:v>
                </c:pt>
                <c:pt idx="158">
                  <c:v>2.856856266657512</c:v>
                </c:pt>
                <c:pt idx="159">
                  <c:v>2.501054684321086</c:v>
                </c:pt>
                <c:pt idx="160">
                  <c:v>1.541666666666667</c:v>
                </c:pt>
                <c:pt idx="161">
                  <c:v>1.541666666666667</c:v>
                </c:pt>
                <c:pt idx="162">
                  <c:v>1.541666666666667</c:v>
                </c:pt>
                <c:pt idx="163">
                  <c:v>1.541666666666667</c:v>
                </c:pt>
                <c:pt idx="164">
                  <c:v>1.541666666666667</c:v>
                </c:pt>
                <c:pt idx="165">
                  <c:v>1.541666666666667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18"/>
          <c:order val="18"/>
          <c:tx>
            <c:strRef>
              <c:f>ts_plot_winter!$AK$1</c:f>
              <c:strCache>
                <c:ptCount val="1"/>
                <c:pt idx="0">
                  <c:v>Qmax solar-thermal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ts_plot_winter!$AK$2:$AK$169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midCat"/>
      </c:valAx>
    </c:plotArea>
    <c:legend>
      <c:legendPos val="r"/>
      <c:legendEntry>
        <c:idx val="14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19</xdr:col>
      <xdr:colOff>457200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19</xdr:col>
      <xdr:colOff>457200</xdr:colOff>
      <xdr:row>41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19</xdr:col>
      <xdr:colOff>457200</xdr:colOff>
      <xdr:row>66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19</xdr:col>
      <xdr:colOff>457200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19</xdr:col>
      <xdr:colOff>457200</xdr:colOff>
      <xdr:row>41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19</xdr:col>
      <xdr:colOff>457200</xdr:colOff>
      <xdr:row>66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19</xdr:col>
      <xdr:colOff>457200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19</xdr:col>
      <xdr:colOff>457200</xdr:colOff>
      <xdr:row>41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19</xdr:col>
      <xdr:colOff>457200</xdr:colOff>
      <xdr:row>66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5"/>
  <sheetViews>
    <sheetView tabSelected="1" workbookViewId="0"/>
  </sheetViews>
  <sheetFormatPr defaultRowHeight="15"/>
  <sheetData>
    <row r="1" spans="1:2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>
      <c r="A2" s="1" t="s">
        <v>19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11.01000022888184</v>
      </c>
      <c r="I2">
        <v>6</v>
      </c>
      <c r="J2">
        <v>17.5714282989502</v>
      </c>
      <c r="K2">
        <v>0.5117212533950806</v>
      </c>
      <c r="L2">
        <v>0</v>
      </c>
      <c r="M2">
        <v>0</v>
      </c>
      <c r="N2">
        <v>0</v>
      </c>
      <c r="O2">
        <v>0.04030666500329971</v>
      </c>
      <c r="P2">
        <v>0.08500000089406967</v>
      </c>
      <c r="Q2">
        <v>0.2086149305105209</v>
      </c>
      <c r="R2">
        <v>0.2737445533275604</v>
      </c>
      <c r="S2">
        <v>0.2086149305105209</v>
      </c>
      <c r="T2">
        <v>0.2253099977970123</v>
      </c>
      <c r="U2">
        <v>0</v>
      </c>
    </row>
    <row r="3" spans="1:21">
      <c r="A3" s="1"/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10.73999977111816</v>
      </c>
      <c r="I3">
        <v>6</v>
      </c>
      <c r="J3">
        <v>17.5714282989502</v>
      </c>
      <c r="K3">
        <v>0.4267672598361969</v>
      </c>
      <c r="L3">
        <v>0</v>
      </c>
      <c r="M3">
        <v>0</v>
      </c>
      <c r="N3">
        <v>0</v>
      </c>
      <c r="O3">
        <v>0.02916666679084301</v>
      </c>
      <c r="P3">
        <v>0.08500000089406967</v>
      </c>
      <c r="Q3">
        <v>0.1953583359718323</v>
      </c>
      <c r="R3">
        <v>0.2737445533275604</v>
      </c>
      <c r="S3">
        <v>0.1953583359718323</v>
      </c>
      <c r="T3">
        <v>0.2201499938964844</v>
      </c>
      <c r="U3">
        <v>0</v>
      </c>
    </row>
    <row r="4" spans="1:21">
      <c r="A4" s="1"/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10.11999988555908</v>
      </c>
      <c r="I4">
        <v>6.070000171661377</v>
      </c>
      <c r="J4">
        <v>17.5714282989502</v>
      </c>
      <c r="K4">
        <v>0.3818693161010742</v>
      </c>
      <c r="L4">
        <v>0</v>
      </c>
      <c r="M4">
        <v>0</v>
      </c>
      <c r="N4">
        <v>0</v>
      </c>
      <c r="O4">
        <v>0.009133333340287209</v>
      </c>
      <c r="P4">
        <v>0.08500000089406967</v>
      </c>
      <c r="Q4">
        <v>0.1715186685323715</v>
      </c>
      <c r="R4">
        <v>0.2737445533275604</v>
      </c>
      <c r="S4">
        <v>0.1715186685323715</v>
      </c>
      <c r="T4">
        <v>0.2182199954986572</v>
      </c>
      <c r="U4">
        <v>0.5756850242614746</v>
      </c>
    </row>
    <row r="5" spans="1:21">
      <c r="A5" s="1"/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9.720000267028809</v>
      </c>
      <c r="I5">
        <v>6</v>
      </c>
      <c r="J5">
        <v>17.5714282989502</v>
      </c>
      <c r="K5">
        <v>0.3612234592437744</v>
      </c>
      <c r="L5">
        <v>0</v>
      </c>
      <c r="M5">
        <v>0</v>
      </c>
      <c r="N5">
        <v>0</v>
      </c>
      <c r="O5">
        <v>0.004449999891221523</v>
      </c>
      <c r="P5">
        <v>0.08500000089406967</v>
      </c>
      <c r="Q5">
        <v>0.1659455001354218</v>
      </c>
      <c r="R5">
        <v>0.2737445533275604</v>
      </c>
      <c r="S5">
        <v>0.1659455001354218</v>
      </c>
      <c r="T5">
        <v>0.2147900015115738</v>
      </c>
      <c r="U5">
        <v>0</v>
      </c>
    </row>
    <row r="6" spans="1:21">
      <c r="A6" s="1"/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9.539999961853027</v>
      </c>
      <c r="I6">
        <v>5.860000133514404</v>
      </c>
      <c r="J6">
        <v>17.5714282989502</v>
      </c>
      <c r="K6">
        <v>0.3888661563396454</v>
      </c>
      <c r="L6">
        <v>0</v>
      </c>
      <c r="M6">
        <v>0</v>
      </c>
      <c r="N6">
        <v>0</v>
      </c>
      <c r="O6">
        <v>0.001666666707023978</v>
      </c>
      <c r="P6">
        <v>0.08500000089406967</v>
      </c>
      <c r="Q6">
        <v>0.1626333296298981</v>
      </c>
      <c r="R6">
        <v>0.2737445533275604</v>
      </c>
      <c r="S6">
        <v>0.1626333296298981</v>
      </c>
      <c r="T6">
        <v>0.2233799993991852</v>
      </c>
      <c r="U6">
        <v>0.5756850242614746</v>
      </c>
    </row>
    <row r="7" spans="1:21">
      <c r="A7" s="1"/>
      <c r="B7" s="1">
        <v>5</v>
      </c>
      <c r="C7">
        <v>0.01750000007450581</v>
      </c>
      <c r="D7">
        <v>0</v>
      </c>
      <c r="E7">
        <v>26.34000015258789</v>
      </c>
      <c r="F7">
        <v>7.400000095367432</v>
      </c>
      <c r="G7">
        <v>10.75</v>
      </c>
      <c r="H7">
        <v>9.550000190734863</v>
      </c>
      <c r="I7">
        <v>5.659999847412109</v>
      </c>
      <c r="J7">
        <v>17.5714282989502</v>
      </c>
      <c r="K7">
        <v>0.5765729546546936</v>
      </c>
      <c r="L7">
        <v>0</v>
      </c>
      <c r="M7">
        <v>0</v>
      </c>
      <c r="N7">
        <v>0</v>
      </c>
      <c r="O7">
        <v>0.03801999986171722</v>
      </c>
      <c r="P7">
        <v>0.08500000089406967</v>
      </c>
      <c r="Q7">
        <v>0.20589379966259</v>
      </c>
      <c r="R7">
        <v>0.2737445533275604</v>
      </c>
      <c r="S7">
        <v>0.20589379966259</v>
      </c>
      <c r="T7">
        <v>0.242809996008873</v>
      </c>
      <c r="U7">
        <v>0</v>
      </c>
    </row>
    <row r="8" spans="1:21">
      <c r="A8" s="1"/>
      <c r="B8" s="1">
        <v>6</v>
      </c>
      <c r="C8">
        <v>0.03378000110387802</v>
      </c>
      <c r="D8">
        <v>0</v>
      </c>
      <c r="E8">
        <v>42.72000122070312</v>
      </c>
      <c r="F8">
        <v>12</v>
      </c>
      <c r="G8">
        <v>20.65999984741211</v>
      </c>
      <c r="H8">
        <v>10.01000022888184</v>
      </c>
      <c r="I8">
        <v>5.309999942779541</v>
      </c>
      <c r="J8">
        <v>17.5714282989502</v>
      </c>
      <c r="K8">
        <v>0.4990108609199524</v>
      </c>
      <c r="L8">
        <v>0</v>
      </c>
      <c r="M8">
        <v>0</v>
      </c>
      <c r="N8">
        <v>0</v>
      </c>
      <c r="O8">
        <v>0.05822333320975304</v>
      </c>
      <c r="P8">
        <v>0.08500000089406967</v>
      </c>
      <c r="Q8">
        <v>0.2299357652664185</v>
      </c>
      <c r="R8">
        <v>0.2737445533275604</v>
      </c>
      <c r="S8">
        <v>0.2299357652664185</v>
      </c>
      <c r="T8">
        <v>0.2397300004959106</v>
      </c>
      <c r="U8">
        <v>0</v>
      </c>
    </row>
    <row r="9" spans="1:21">
      <c r="A9" s="1"/>
      <c r="B9" s="1">
        <v>7</v>
      </c>
      <c r="C9">
        <v>0.05434999987483025</v>
      </c>
      <c r="D9">
        <v>0</v>
      </c>
      <c r="E9">
        <v>62.29999923706055</v>
      </c>
      <c r="F9">
        <v>17.5</v>
      </c>
      <c r="G9">
        <v>30.6200008392334</v>
      </c>
      <c r="H9">
        <v>10.69999980926514</v>
      </c>
      <c r="I9">
        <v>6.070000171661377</v>
      </c>
      <c r="J9">
        <v>17.5714282989502</v>
      </c>
      <c r="K9">
        <v>0.449002206325531</v>
      </c>
      <c r="L9">
        <v>0</v>
      </c>
      <c r="M9">
        <v>0</v>
      </c>
      <c r="N9">
        <v>0</v>
      </c>
      <c r="O9">
        <v>0.06756666302680969</v>
      </c>
      <c r="P9">
        <v>0.08500000089406967</v>
      </c>
      <c r="Q9">
        <v>0.2410543262958527</v>
      </c>
      <c r="R9">
        <v>0.2737445533275604</v>
      </c>
      <c r="S9">
        <v>0.2410543262958527</v>
      </c>
      <c r="T9">
        <v>0.2259600013494492</v>
      </c>
      <c r="U9">
        <v>6.844254970550537</v>
      </c>
    </row>
    <row r="10" spans="1:21">
      <c r="A10" s="1"/>
      <c r="B10" s="1">
        <v>8</v>
      </c>
      <c r="C10">
        <v>0.06611000001430511</v>
      </c>
      <c r="D10">
        <v>0</v>
      </c>
      <c r="E10">
        <v>73.33999633789062</v>
      </c>
      <c r="F10">
        <v>20.60000038146973</v>
      </c>
      <c r="G10">
        <v>40.22000122070312</v>
      </c>
      <c r="H10">
        <v>11.43000030517578</v>
      </c>
      <c r="I10">
        <v>6.480000019073486</v>
      </c>
      <c r="J10">
        <v>17.5714282989502</v>
      </c>
      <c r="K10">
        <v>0.5944014191627502</v>
      </c>
      <c r="L10">
        <v>0</v>
      </c>
      <c r="M10">
        <v>0</v>
      </c>
      <c r="N10">
        <v>0</v>
      </c>
      <c r="O10">
        <v>0.04615666717290878</v>
      </c>
      <c r="P10">
        <v>0.08500000089406967</v>
      </c>
      <c r="Q10">
        <v>0.2155764400959015</v>
      </c>
      <c r="R10">
        <v>0.2737445533275604</v>
      </c>
      <c r="S10">
        <v>0.2155764400959015</v>
      </c>
      <c r="T10">
        <v>0.2158900052309036</v>
      </c>
      <c r="U10">
        <v>0.5756850242614746</v>
      </c>
    </row>
    <row r="11" spans="1:21">
      <c r="A11" s="1"/>
      <c r="B11" s="1">
        <v>9</v>
      </c>
      <c r="C11">
        <v>0.0692799985408783</v>
      </c>
      <c r="D11">
        <v>0</v>
      </c>
      <c r="E11">
        <v>76.54000091552734</v>
      </c>
      <c r="F11">
        <v>21.5</v>
      </c>
      <c r="G11">
        <v>48.79999923706055</v>
      </c>
      <c r="H11">
        <v>12.40999984741211</v>
      </c>
      <c r="I11">
        <v>6.619999885559082</v>
      </c>
      <c r="J11">
        <v>17.5714282989502</v>
      </c>
      <c r="K11">
        <v>0.8375113010406494</v>
      </c>
      <c r="L11">
        <v>0</v>
      </c>
      <c r="M11">
        <v>0</v>
      </c>
      <c r="N11">
        <v>0</v>
      </c>
      <c r="O11">
        <v>0.04315666481852531</v>
      </c>
      <c r="P11">
        <v>0.08500000089406967</v>
      </c>
      <c r="Q11">
        <v>0.2120064347982407</v>
      </c>
      <c r="R11">
        <v>0.2737445533275604</v>
      </c>
      <c r="S11">
        <v>0.2120064347982407</v>
      </c>
      <c r="T11">
        <v>0.2061800062656403</v>
      </c>
      <c r="U11">
        <v>0</v>
      </c>
    </row>
    <row r="12" spans="1:21">
      <c r="A12" s="1"/>
      <c r="B12" s="1">
        <v>10</v>
      </c>
      <c r="C12">
        <v>0.213139995932579</v>
      </c>
      <c r="D12">
        <v>16.20000076293945</v>
      </c>
      <c r="E12">
        <v>204.6999969482422</v>
      </c>
      <c r="F12">
        <v>49.5</v>
      </c>
      <c r="G12">
        <v>55.31000137329102</v>
      </c>
      <c r="H12">
        <v>13.39000034332275</v>
      </c>
      <c r="I12">
        <v>6.28000020980835</v>
      </c>
      <c r="J12">
        <v>17.5714282989502</v>
      </c>
      <c r="K12">
        <v>0.6959162950515747</v>
      </c>
      <c r="L12">
        <v>0</v>
      </c>
      <c r="M12">
        <v>0</v>
      </c>
      <c r="N12">
        <v>0</v>
      </c>
      <c r="O12">
        <v>0.03457333147525787</v>
      </c>
      <c r="P12">
        <v>0.08500000089406967</v>
      </c>
      <c r="Q12">
        <v>0.2017922699451447</v>
      </c>
      <c r="R12">
        <v>0.2737445533275604</v>
      </c>
      <c r="S12">
        <v>0.2017922699451447</v>
      </c>
      <c r="T12">
        <v>0.1945199966430664</v>
      </c>
      <c r="U12">
        <v>0</v>
      </c>
    </row>
    <row r="13" spans="1:21">
      <c r="A13" s="1"/>
      <c r="B13" s="1">
        <v>11</v>
      </c>
      <c r="C13">
        <v>0.2979699969291687</v>
      </c>
      <c r="D13">
        <v>79.45999908447266</v>
      </c>
      <c r="E13">
        <v>228.9600067138672</v>
      </c>
      <c r="F13">
        <v>61.20000076293945</v>
      </c>
      <c r="G13">
        <v>58.2599983215332</v>
      </c>
      <c r="H13">
        <v>14.14999961853027</v>
      </c>
      <c r="I13">
        <v>6.480000019073486</v>
      </c>
      <c r="J13">
        <v>17.5714282989502</v>
      </c>
      <c r="K13">
        <v>0.5768935680389404</v>
      </c>
      <c r="L13">
        <v>0</v>
      </c>
      <c r="M13">
        <v>0</v>
      </c>
      <c r="N13">
        <v>0</v>
      </c>
      <c r="O13">
        <v>0.01936000026762486</v>
      </c>
      <c r="P13">
        <v>0.08500000089406967</v>
      </c>
      <c r="Q13">
        <v>0.1836884021759033</v>
      </c>
      <c r="R13">
        <v>0.2737445533275604</v>
      </c>
      <c r="S13">
        <v>0.1836884021759033</v>
      </c>
      <c r="T13">
        <v>0.1867399960756302</v>
      </c>
      <c r="U13">
        <v>0</v>
      </c>
    </row>
    <row r="14" spans="1:21">
      <c r="A14" s="1"/>
      <c r="B14" s="1">
        <v>12</v>
      </c>
      <c r="C14">
        <v>0.3763999938964844</v>
      </c>
      <c r="D14">
        <v>155.3899993896484</v>
      </c>
      <c r="E14">
        <v>238.0299987792969</v>
      </c>
      <c r="F14">
        <v>64.40000152587891</v>
      </c>
      <c r="G14">
        <v>56.61999893188477</v>
      </c>
      <c r="H14">
        <v>14.23999977111816</v>
      </c>
      <c r="I14">
        <v>5.590000152587891</v>
      </c>
      <c r="J14">
        <v>17.5714282989502</v>
      </c>
      <c r="K14">
        <v>0.6200788021087646</v>
      </c>
      <c r="L14">
        <v>0</v>
      </c>
      <c r="M14">
        <v>0</v>
      </c>
      <c r="N14">
        <v>0</v>
      </c>
      <c r="O14">
        <v>0.005486666690558195</v>
      </c>
      <c r="P14">
        <v>0.08500000089406967</v>
      </c>
      <c r="Q14">
        <v>0.167179137468338</v>
      </c>
      <c r="R14">
        <v>0.2737445533275604</v>
      </c>
      <c r="S14">
        <v>0.167179137468338</v>
      </c>
      <c r="T14">
        <v>0.1907799988985062</v>
      </c>
      <c r="U14">
        <v>1.535159945487976</v>
      </c>
    </row>
    <row r="15" spans="1:21">
      <c r="A15" s="1"/>
      <c r="B15" s="1">
        <v>13</v>
      </c>
      <c r="C15">
        <v>0.2278099954128265</v>
      </c>
      <c r="D15">
        <v>42.90999984741211</v>
      </c>
      <c r="E15">
        <v>198.0399932861328</v>
      </c>
      <c r="F15">
        <v>42.29999923706055</v>
      </c>
      <c r="G15">
        <v>51.0099983215332</v>
      </c>
      <c r="H15">
        <v>15.11999988555908</v>
      </c>
      <c r="I15">
        <v>5.03000020980835</v>
      </c>
      <c r="J15">
        <v>17.5714282989502</v>
      </c>
      <c r="K15">
        <v>0.6612151265144348</v>
      </c>
      <c r="L15">
        <v>0</v>
      </c>
      <c r="M15">
        <v>0</v>
      </c>
      <c r="N15">
        <v>0</v>
      </c>
      <c r="O15">
        <v>-0.00435333326458931</v>
      </c>
      <c r="P15">
        <v>0.08500000089406967</v>
      </c>
      <c r="Q15">
        <v>0.155469536781311</v>
      </c>
      <c r="R15">
        <v>0.2737445533275604</v>
      </c>
      <c r="S15">
        <v>0.155469536781311</v>
      </c>
      <c r="T15">
        <v>0.1854500025510788</v>
      </c>
      <c r="U15">
        <v>0.8955100178718567</v>
      </c>
    </row>
    <row r="16" spans="1:21">
      <c r="A16" s="1"/>
      <c r="B16" s="1">
        <v>14</v>
      </c>
      <c r="C16">
        <v>0.1966399997472763</v>
      </c>
      <c r="D16">
        <v>40.9900016784668</v>
      </c>
      <c r="E16">
        <v>170</v>
      </c>
      <c r="F16">
        <v>35.5</v>
      </c>
      <c r="G16">
        <v>42.90000152587891</v>
      </c>
      <c r="H16">
        <v>14.65999984741211</v>
      </c>
      <c r="I16">
        <v>4.28000020980835</v>
      </c>
      <c r="J16">
        <v>17.5714282989502</v>
      </c>
      <c r="K16">
        <v>0.4017693400382996</v>
      </c>
      <c r="L16">
        <v>0</v>
      </c>
      <c r="M16">
        <v>0</v>
      </c>
      <c r="N16">
        <v>0</v>
      </c>
      <c r="O16">
        <v>-0.007499999832361937</v>
      </c>
      <c r="P16">
        <v>0.08500000089406967</v>
      </c>
      <c r="Q16">
        <v>0.1517249941825867</v>
      </c>
      <c r="R16">
        <v>0.2737445533275604</v>
      </c>
      <c r="S16">
        <v>0.1517249941825867</v>
      </c>
      <c r="T16">
        <v>0.1866600066423416</v>
      </c>
      <c r="U16">
        <v>0</v>
      </c>
    </row>
    <row r="17" spans="1:21">
      <c r="A17" s="1"/>
      <c r="B17" s="1">
        <v>15</v>
      </c>
      <c r="C17">
        <v>0.1678400039672852</v>
      </c>
      <c r="D17">
        <v>44.93999862670898</v>
      </c>
      <c r="E17">
        <v>139.3699951171875</v>
      </c>
      <c r="F17">
        <v>28.60000038146973</v>
      </c>
      <c r="G17">
        <v>33.52999877929688</v>
      </c>
      <c r="H17">
        <v>14.47000026702881</v>
      </c>
      <c r="I17">
        <v>3.519999980926514</v>
      </c>
      <c r="J17">
        <v>17.5714282989502</v>
      </c>
      <c r="K17">
        <v>0.3699778020381927</v>
      </c>
      <c r="L17">
        <v>0</v>
      </c>
      <c r="M17">
        <v>0</v>
      </c>
      <c r="N17">
        <v>0</v>
      </c>
      <c r="O17">
        <v>-0.01410999987274408</v>
      </c>
      <c r="P17">
        <v>0.08500000089406967</v>
      </c>
      <c r="Q17">
        <v>0.1438591033220291</v>
      </c>
      <c r="R17">
        <v>0.2737445533275604</v>
      </c>
      <c r="S17">
        <v>0.1438591033220291</v>
      </c>
      <c r="T17">
        <v>0.19132000207901</v>
      </c>
      <c r="U17">
        <v>0</v>
      </c>
    </row>
    <row r="18" spans="1:21">
      <c r="A18" s="1"/>
      <c r="B18" s="1">
        <v>16</v>
      </c>
      <c r="C18">
        <v>0.04094000160694122</v>
      </c>
      <c r="D18">
        <v>0</v>
      </c>
      <c r="E18">
        <v>53.84000015258789</v>
      </c>
      <c r="F18">
        <v>10.80000019073486</v>
      </c>
      <c r="G18">
        <v>23.6200008392334</v>
      </c>
      <c r="H18">
        <v>14.30000019073486</v>
      </c>
      <c r="I18">
        <v>4.139999866485596</v>
      </c>
      <c r="J18">
        <v>17.5714282989502</v>
      </c>
      <c r="K18">
        <v>0.4056376218795776</v>
      </c>
      <c r="L18">
        <v>0</v>
      </c>
      <c r="M18">
        <v>0</v>
      </c>
      <c r="N18">
        <v>0</v>
      </c>
      <c r="O18">
        <v>-0.0119466669857502</v>
      </c>
      <c r="P18">
        <v>0.08500000089406967</v>
      </c>
      <c r="Q18">
        <v>0.1464334726333618</v>
      </c>
      <c r="R18">
        <v>0.2737445533275604</v>
      </c>
      <c r="S18">
        <v>0.1464334726333618</v>
      </c>
      <c r="T18">
        <v>0.2148499935865402</v>
      </c>
      <c r="U18">
        <v>0</v>
      </c>
    </row>
    <row r="19" spans="1:21">
      <c r="A19" s="1"/>
      <c r="B19" s="1">
        <v>17</v>
      </c>
      <c r="C19">
        <v>0.09031999856233597</v>
      </c>
      <c r="D19">
        <v>47.72999954223633</v>
      </c>
      <c r="E19">
        <v>63.16999816894531</v>
      </c>
      <c r="F19">
        <v>11.80000019073486</v>
      </c>
      <c r="G19">
        <v>13.65999984741211</v>
      </c>
      <c r="H19">
        <v>13.68000030517578</v>
      </c>
      <c r="I19">
        <v>3.589999914169312</v>
      </c>
      <c r="J19">
        <v>17.5714282989502</v>
      </c>
      <c r="K19">
        <v>0.824191153049469</v>
      </c>
      <c r="L19">
        <v>0</v>
      </c>
      <c r="M19">
        <v>0</v>
      </c>
      <c r="N19">
        <v>0</v>
      </c>
      <c r="O19">
        <v>0.01140666659921408</v>
      </c>
      <c r="P19">
        <v>0.08500000089406967</v>
      </c>
      <c r="Q19">
        <v>0.174223929643631</v>
      </c>
      <c r="R19">
        <v>0.2737445533275604</v>
      </c>
      <c r="S19">
        <v>0.174223929643631</v>
      </c>
      <c r="T19">
        <v>0.2544400095939636</v>
      </c>
      <c r="U19">
        <v>0</v>
      </c>
    </row>
    <row r="20" spans="1:21">
      <c r="A20" s="1"/>
      <c r="B20" s="1">
        <v>18</v>
      </c>
      <c r="C20">
        <v>0.006070000119507313</v>
      </c>
      <c r="D20">
        <v>5.949999809265137</v>
      </c>
      <c r="E20">
        <v>9.770000457763672</v>
      </c>
      <c r="F20">
        <v>1.899999976158142</v>
      </c>
      <c r="G20">
        <v>4</v>
      </c>
      <c r="H20">
        <v>12.9399995803833</v>
      </c>
      <c r="I20">
        <v>2.900000095367432</v>
      </c>
      <c r="J20">
        <v>17.5714282989502</v>
      </c>
      <c r="K20">
        <v>0.8502362370491028</v>
      </c>
      <c r="L20">
        <v>0.7692307829856873</v>
      </c>
      <c r="M20">
        <v>1</v>
      </c>
      <c r="N20">
        <v>0</v>
      </c>
      <c r="O20">
        <v>0.05448000133037567</v>
      </c>
      <c r="P20">
        <v>0.08500000089406967</v>
      </c>
      <c r="Q20">
        <v>0.2254811972379684</v>
      </c>
      <c r="R20">
        <v>0.2737445533275604</v>
      </c>
      <c r="S20">
        <v>0.2254811972379684</v>
      </c>
      <c r="T20">
        <v>0.306989997625351</v>
      </c>
      <c r="U20">
        <v>0</v>
      </c>
    </row>
    <row r="21" spans="1:21">
      <c r="A21" s="1"/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12.13000011444092</v>
      </c>
      <c r="I21">
        <v>2.900000095367432</v>
      </c>
      <c r="J21">
        <v>17.5714282989502</v>
      </c>
      <c r="K21">
        <v>1.69944179058075</v>
      </c>
      <c r="L21">
        <v>0.7692307829856873</v>
      </c>
      <c r="M21">
        <v>1</v>
      </c>
      <c r="N21">
        <v>0</v>
      </c>
      <c r="O21">
        <v>0.07995333522558212</v>
      </c>
      <c r="P21">
        <v>0.08500000089406967</v>
      </c>
      <c r="Q21">
        <v>0.2557944655418396</v>
      </c>
      <c r="R21">
        <v>0.2737445533275604</v>
      </c>
      <c r="S21">
        <v>0.2557944655418396</v>
      </c>
      <c r="T21">
        <v>0.2987599968910217</v>
      </c>
      <c r="U21">
        <v>0.5756850242614746</v>
      </c>
    </row>
    <row r="22" spans="1:21">
      <c r="A22" s="1"/>
      <c r="B22" s="1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11.96000003814697</v>
      </c>
      <c r="I22">
        <v>2.970000028610229</v>
      </c>
      <c r="J22">
        <v>17.5714282989502</v>
      </c>
      <c r="K22">
        <v>1.12546169757843</v>
      </c>
      <c r="L22">
        <v>0.7692307829856873</v>
      </c>
      <c r="M22">
        <v>1</v>
      </c>
      <c r="N22">
        <v>0</v>
      </c>
      <c r="O22">
        <v>0.08611000329256058</v>
      </c>
      <c r="P22">
        <v>0.08500000089406967</v>
      </c>
      <c r="Q22">
        <v>0.2631208896636963</v>
      </c>
      <c r="R22">
        <v>0.2737445533275604</v>
      </c>
      <c r="S22">
        <v>0.2631208896636963</v>
      </c>
      <c r="T22">
        <v>0.2951200008392334</v>
      </c>
      <c r="U22">
        <v>1.151370048522949</v>
      </c>
    </row>
    <row r="23" spans="1:21">
      <c r="A23" s="1"/>
      <c r="B23" s="1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11.85999965667725</v>
      </c>
      <c r="I23">
        <v>3.029999971389771</v>
      </c>
      <c r="J23">
        <v>17.5714282989502</v>
      </c>
      <c r="K23">
        <v>0.7749170064926147</v>
      </c>
      <c r="L23">
        <v>0.7692307829856873</v>
      </c>
      <c r="M23">
        <v>1</v>
      </c>
      <c r="N23">
        <v>0</v>
      </c>
      <c r="O23">
        <v>0.08258333057165146</v>
      </c>
      <c r="P23">
        <v>0.08500000089406967</v>
      </c>
      <c r="Q23">
        <v>0.2589241564273834</v>
      </c>
      <c r="R23">
        <v>0.2737445533275604</v>
      </c>
      <c r="S23">
        <v>0.2589241564273834</v>
      </c>
      <c r="T23">
        <v>0.2969900071620941</v>
      </c>
      <c r="U23">
        <v>0.4477550089359283</v>
      </c>
    </row>
    <row r="24" spans="1:21">
      <c r="A24" s="1"/>
      <c r="B24" s="1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11.52000045776367</v>
      </c>
      <c r="I24">
        <v>2.970000028610229</v>
      </c>
      <c r="J24">
        <v>17.5714282989502</v>
      </c>
      <c r="K24">
        <v>0.6469103693962097</v>
      </c>
      <c r="L24">
        <v>0.7692307829856873</v>
      </c>
      <c r="M24">
        <v>1</v>
      </c>
      <c r="N24">
        <v>0</v>
      </c>
      <c r="O24">
        <v>0.05336333438754082</v>
      </c>
      <c r="P24">
        <v>0.08500000089406967</v>
      </c>
      <c r="Q24">
        <v>0.2241523712873459</v>
      </c>
      <c r="R24">
        <v>0.2737445533275604</v>
      </c>
      <c r="S24">
        <v>0.2241523712873459</v>
      </c>
      <c r="T24">
        <v>0.2705700099468231</v>
      </c>
      <c r="U24">
        <v>0</v>
      </c>
    </row>
    <row r="25" spans="1:21">
      <c r="A25" s="1"/>
      <c r="B25" s="1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11.46000003814697</v>
      </c>
      <c r="I25">
        <v>2.900000095367432</v>
      </c>
      <c r="J25">
        <v>17.5714282989502</v>
      </c>
      <c r="K25">
        <v>0.6208024621009827</v>
      </c>
      <c r="L25">
        <v>0.7692307829856873</v>
      </c>
      <c r="M25">
        <v>1</v>
      </c>
      <c r="N25">
        <v>0</v>
      </c>
      <c r="O25">
        <v>0.01498666685074568</v>
      </c>
      <c r="P25">
        <v>0.08500000089406967</v>
      </c>
      <c r="Q25">
        <v>0.1784841269254684</v>
      </c>
      <c r="R25">
        <v>0.2737445533275604</v>
      </c>
      <c r="S25">
        <v>0.1784841269254684</v>
      </c>
      <c r="T25">
        <v>0.2504099905490875</v>
      </c>
      <c r="U25">
        <v>0</v>
      </c>
    </row>
    <row r="26" spans="1:21">
      <c r="A26" s="1"/>
      <c r="B26" s="1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11.09000015258789</v>
      </c>
      <c r="I26">
        <v>2.759999990463257</v>
      </c>
      <c r="J26">
        <v>17.5714282989502</v>
      </c>
      <c r="K26">
        <v>0.3456721007823944</v>
      </c>
      <c r="L26">
        <v>0.7692307829856873</v>
      </c>
      <c r="M26">
        <v>1</v>
      </c>
      <c r="N26">
        <v>0</v>
      </c>
      <c r="O26">
        <v>0.01115333288908005</v>
      </c>
      <c r="P26">
        <v>0.08500000089406967</v>
      </c>
      <c r="Q26">
        <v>0.1739224642515182</v>
      </c>
      <c r="R26">
        <v>0.2737445533275604</v>
      </c>
      <c r="S26">
        <v>0.1739224642515182</v>
      </c>
      <c r="T26">
        <v>0.2465099990367889</v>
      </c>
      <c r="U26">
        <v>0</v>
      </c>
    </row>
    <row r="27" spans="1:21">
      <c r="A27" s="1"/>
      <c r="B27" s="1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10.84000015258789</v>
      </c>
      <c r="I27">
        <v>2.690000057220459</v>
      </c>
      <c r="J27">
        <v>17.5714282989502</v>
      </c>
      <c r="K27">
        <v>0.3879725933074951</v>
      </c>
      <c r="L27">
        <v>0.7692307829856873</v>
      </c>
      <c r="M27">
        <v>1</v>
      </c>
      <c r="N27">
        <v>0</v>
      </c>
      <c r="O27">
        <v>0.003706666640937328</v>
      </c>
      <c r="P27">
        <v>0.08500000089406967</v>
      </c>
      <c r="Q27">
        <v>0.1650609374046326</v>
      </c>
      <c r="R27">
        <v>0.2737445533275604</v>
      </c>
      <c r="S27">
        <v>0.1650609374046326</v>
      </c>
      <c r="T27">
        <v>0.2487799972295761</v>
      </c>
      <c r="U27">
        <v>0</v>
      </c>
    </row>
    <row r="28" spans="1:21">
      <c r="A28" s="1"/>
      <c r="B28" s="1">
        <v>26</v>
      </c>
      <c r="C28">
        <v>0</v>
      </c>
      <c r="D28">
        <v>0</v>
      </c>
      <c r="E28">
        <v>0</v>
      </c>
      <c r="F28">
        <v>0</v>
      </c>
      <c r="G28">
        <v>0</v>
      </c>
      <c r="H28">
        <v>10.77999973297119</v>
      </c>
      <c r="I28">
        <v>2.480000019073486</v>
      </c>
      <c r="J28">
        <v>17.5714282989502</v>
      </c>
      <c r="K28">
        <v>0.3996250033378601</v>
      </c>
      <c r="L28">
        <v>0.7692307829856873</v>
      </c>
      <c r="M28">
        <v>1</v>
      </c>
      <c r="N28">
        <v>0</v>
      </c>
      <c r="O28">
        <v>0.0003000000142492354</v>
      </c>
      <c r="P28">
        <v>0.08500000089406967</v>
      </c>
      <c r="Q28">
        <v>0.1610070019960403</v>
      </c>
      <c r="R28">
        <v>0.2737445533275604</v>
      </c>
      <c r="S28">
        <v>0.1610070019960403</v>
      </c>
      <c r="T28">
        <v>0.256089985370636</v>
      </c>
      <c r="U28">
        <v>0</v>
      </c>
    </row>
    <row r="29" spans="1:21">
      <c r="A29" s="1"/>
      <c r="B29" s="1">
        <v>27</v>
      </c>
      <c r="C29">
        <v>0</v>
      </c>
      <c r="D29">
        <v>0</v>
      </c>
      <c r="E29">
        <v>0</v>
      </c>
      <c r="F29">
        <v>0</v>
      </c>
      <c r="G29">
        <v>0</v>
      </c>
      <c r="H29">
        <v>10.36999988555908</v>
      </c>
      <c r="I29">
        <v>2.210000038146973</v>
      </c>
      <c r="J29">
        <v>17.5714282989502</v>
      </c>
      <c r="K29">
        <v>0.3848765194416046</v>
      </c>
      <c r="L29">
        <v>0.7692307829856873</v>
      </c>
      <c r="M29">
        <v>1</v>
      </c>
      <c r="N29">
        <v>0</v>
      </c>
      <c r="O29">
        <v>-0.007930000312626362</v>
      </c>
      <c r="P29">
        <v>0.08500000089406967</v>
      </c>
      <c r="Q29">
        <v>0.1512133032083511</v>
      </c>
      <c r="R29">
        <v>0.2737445533275604</v>
      </c>
      <c r="S29">
        <v>0.1512133032083511</v>
      </c>
      <c r="T29">
        <v>0.2845799922943115</v>
      </c>
      <c r="U29">
        <v>0</v>
      </c>
    </row>
    <row r="30" spans="1:21">
      <c r="A30" s="1"/>
      <c r="B30" s="1">
        <v>28</v>
      </c>
      <c r="C30">
        <v>0</v>
      </c>
      <c r="D30">
        <v>0</v>
      </c>
      <c r="E30">
        <v>0</v>
      </c>
      <c r="F30">
        <v>0</v>
      </c>
      <c r="G30">
        <v>0</v>
      </c>
      <c r="H30">
        <v>9.880000114440918</v>
      </c>
      <c r="I30">
        <v>2.140000104904175</v>
      </c>
      <c r="J30">
        <v>17.5714282989502</v>
      </c>
      <c r="K30">
        <v>0.4714260995388031</v>
      </c>
      <c r="L30">
        <v>0.7692307829856873</v>
      </c>
      <c r="M30">
        <v>1</v>
      </c>
      <c r="N30">
        <v>0</v>
      </c>
      <c r="O30">
        <v>-0.007799999788403511</v>
      </c>
      <c r="P30">
        <v>0.08500000089406967</v>
      </c>
      <c r="Q30">
        <v>0.1513680070638657</v>
      </c>
      <c r="R30">
        <v>0.2737445533275604</v>
      </c>
      <c r="S30">
        <v>0.1513680070638657</v>
      </c>
      <c r="T30">
        <v>0.3017500042915344</v>
      </c>
      <c r="U30">
        <v>0</v>
      </c>
    </row>
    <row r="31" spans="1:21">
      <c r="A31" s="1"/>
      <c r="B31" s="1">
        <v>29</v>
      </c>
      <c r="C31">
        <v>0.01279000006616116</v>
      </c>
      <c r="D31">
        <v>0</v>
      </c>
      <c r="E31">
        <v>21.36000061035156</v>
      </c>
      <c r="F31">
        <v>6</v>
      </c>
      <c r="G31">
        <v>10.5600004196167</v>
      </c>
      <c r="H31">
        <v>10.1899995803833</v>
      </c>
      <c r="I31">
        <v>1.929999947547913</v>
      </c>
      <c r="J31">
        <v>17.5714282989502</v>
      </c>
      <c r="K31">
        <v>0.4082369804382324</v>
      </c>
      <c r="L31">
        <v>0.7692307829856873</v>
      </c>
      <c r="M31">
        <v>1</v>
      </c>
      <c r="N31">
        <v>0</v>
      </c>
      <c r="O31">
        <v>0.031980000436306</v>
      </c>
      <c r="P31">
        <v>0.08500000089406967</v>
      </c>
      <c r="Q31">
        <v>0.1987061947584152</v>
      </c>
      <c r="R31">
        <v>0.2737445533275604</v>
      </c>
      <c r="S31">
        <v>0.1987061947584152</v>
      </c>
      <c r="T31">
        <v>0.2842299938201904</v>
      </c>
      <c r="U31">
        <v>0.5117200016975403</v>
      </c>
    </row>
    <row r="32" spans="1:21">
      <c r="A32" s="1"/>
      <c r="B32" s="1">
        <v>30</v>
      </c>
      <c r="C32">
        <v>0.04438000172376633</v>
      </c>
      <c r="D32">
        <v>0</v>
      </c>
      <c r="E32">
        <v>53.40000152587891</v>
      </c>
      <c r="F32">
        <v>15</v>
      </c>
      <c r="G32">
        <v>20.46999931335449</v>
      </c>
      <c r="H32">
        <v>12.05000019073486</v>
      </c>
      <c r="I32">
        <v>1.720000028610229</v>
      </c>
      <c r="J32">
        <v>17.5714282989502</v>
      </c>
      <c r="K32">
        <v>0.3601529002189636</v>
      </c>
      <c r="L32">
        <v>0.7692307829856873</v>
      </c>
      <c r="M32">
        <v>1</v>
      </c>
      <c r="N32">
        <v>0</v>
      </c>
      <c r="O32">
        <v>0.06007333472371101</v>
      </c>
      <c r="P32">
        <v>0.08500000089406967</v>
      </c>
      <c r="Q32">
        <v>0.2321372628211975</v>
      </c>
      <c r="R32">
        <v>0.2737445533275604</v>
      </c>
      <c r="S32">
        <v>0.2321372628211975</v>
      </c>
      <c r="T32">
        <v>0.2499700039625168</v>
      </c>
      <c r="U32">
        <v>0.5117200016975403</v>
      </c>
    </row>
    <row r="33" spans="1:21">
      <c r="A33" s="1"/>
      <c r="B33" s="1">
        <v>31</v>
      </c>
      <c r="C33">
        <v>0.04887999966740608</v>
      </c>
      <c r="D33">
        <v>0</v>
      </c>
      <c r="E33">
        <v>58.02999877929688</v>
      </c>
      <c r="F33">
        <v>16.29999923706055</v>
      </c>
      <c r="G33">
        <v>30.44000053405762</v>
      </c>
      <c r="H33">
        <v>13.77999973297119</v>
      </c>
      <c r="I33">
        <v>2.690000057220459</v>
      </c>
      <c r="J33">
        <v>17.5714282989502</v>
      </c>
      <c r="K33">
        <v>0.3778619468212128</v>
      </c>
      <c r="L33">
        <v>0.7692307829856873</v>
      </c>
      <c r="M33">
        <v>1</v>
      </c>
      <c r="N33">
        <v>10</v>
      </c>
      <c r="O33">
        <v>0.04446333274245262</v>
      </c>
      <c r="P33">
        <v>0.08500000089406967</v>
      </c>
      <c r="Q33">
        <v>0.2135613709688187</v>
      </c>
      <c r="R33">
        <v>0.2737445533275604</v>
      </c>
      <c r="S33">
        <v>0.2135613709688187</v>
      </c>
      <c r="T33">
        <v>0.2064899951219559</v>
      </c>
      <c r="U33">
        <v>5.948744773864746</v>
      </c>
    </row>
    <row r="34" spans="1:21">
      <c r="A34" s="1"/>
      <c r="B34" s="1">
        <v>32</v>
      </c>
      <c r="C34">
        <v>0.04407000169157982</v>
      </c>
      <c r="D34">
        <v>0</v>
      </c>
      <c r="E34">
        <v>53.7599983215332</v>
      </c>
      <c r="F34">
        <v>15.10000038146973</v>
      </c>
      <c r="G34">
        <v>40.02000045776367</v>
      </c>
      <c r="H34">
        <v>15.48999977111816</v>
      </c>
      <c r="I34">
        <v>3.450000047683716</v>
      </c>
      <c r="J34">
        <v>17.5714282989502</v>
      </c>
      <c r="K34">
        <v>0.3766076266765594</v>
      </c>
      <c r="L34">
        <v>0</v>
      </c>
      <c r="M34">
        <v>0</v>
      </c>
      <c r="N34">
        <v>0</v>
      </c>
      <c r="O34">
        <v>0.02741666696965694</v>
      </c>
      <c r="P34">
        <v>0.08500000089406967</v>
      </c>
      <c r="Q34">
        <v>0.1932758390903473</v>
      </c>
      <c r="R34">
        <v>0.2737445533275604</v>
      </c>
      <c r="S34">
        <v>0.1932758390903473</v>
      </c>
      <c r="T34">
        <v>0.1889999955892563</v>
      </c>
      <c r="U34">
        <v>0.4477550089359283</v>
      </c>
    </row>
    <row r="35" spans="1:21">
      <c r="A35" s="1"/>
      <c r="B35" s="1">
        <v>33</v>
      </c>
      <c r="C35">
        <v>0.03979000076651573</v>
      </c>
      <c r="D35">
        <v>0</v>
      </c>
      <c r="E35">
        <v>49.84000015258789</v>
      </c>
      <c r="F35">
        <v>14</v>
      </c>
      <c r="G35">
        <v>48.58000183105469</v>
      </c>
      <c r="H35">
        <v>16.71999931335449</v>
      </c>
      <c r="I35">
        <v>3.660000085830688</v>
      </c>
      <c r="J35">
        <v>17.5714282989502</v>
      </c>
      <c r="K35">
        <v>0.3689334094524384</v>
      </c>
      <c r="L35">
        <v>0</v>
      </c>
      <c r="M35">
        <v>0</v>
      </c>
      <c r="N35">
        <v>0</v>
      </c>
      <c r="O35">
        <v>0.01055666711181402</v>
      </c>
      <c r="P35">
        <v>0.08500000089406967</v>
      </c>
      <c r="Q35">
        <v>0.1732124388217926</v>
      </c>
      <c r="R35">
        <v>0.2737445533275604</v>
      </c>
      <c r="S35">
        <v>0.1732124388217926</v>
      </c>
      <c r="T35">
        <v>0.1777199953794479</v>
      </c>
      <c r="U35">
        <v>0</v>
      </c>
    </row>
    <row r="36" spans="1:21">
      <c r="A36" s="1"/>
      <c r="B36" s="1">
        <v>34</v>
      </c>
      <c r="C36">
        <v>0.2275799959897995</v>
      </c>
      <c r="D36">
        <v>40.16999816894531</v>
      </c>
      <c r="E36">
        <v>201.1999969482422</v>
      </c>
      <c r="F36">
        <v>61</v>
      </c>
      <c r="G36">
        <v>55.06000137329102</v>
      </c>
      <c r="H36">
        <v>17.95999908447266</v>
      </c>
      <c r="I36">
        <v>4.28000020980835</v>
      </c>
      <c r="J36">
        <v>17.5714282989502</v>
      </c>
      <c r="K36">
        <v>0.5561591982841492</v>
      </c>
      <c r="L36">
        <v>0</v>
      </c>
      <c r="M36">
        <v>0</v>
      </c>
      <c r="N36">
        <v>0</v>
      </c>
      <c r="O36">
        <v>0.005333333276212215</v>
      </c>
      <c r="P36">
        <v>0.08500000089406967</v>
      </c>
      <c r="Q36">
        <v>0.1669966727495193</v>
      </c>
      <c r="R36">
        <v>0.2737445533275604</v>
      </c>
      <c r="S36">
        <v>0.1669966727495193</v>
      </c>
      <c r="T36">
        <v>0.177729994058609</v>
      </c>
      <c r="U36">
        <v>0.5756850242614746</v>
      </c>
    </row>
    <row r="37" spans="1:21">
      <c r="A37" s="1"/>
      <c r="B37" s="1">
        <v>35</v>
      </c>
      <c r="C37">
        <v>0.3041000068187714</v>
      </c>
      <c r="D37">
        <v>96.05000305175781</v>
      </c>
      <c r="E37">
        <v>227.5700073242188</v>
      </c>
      <c r="F37">
        <v>64</v>
      </c>
      <c r="G37">
        <v>57.97999954223633</v>
      </c>
      <c r="H37">
        <v>18.77000045776367</v>
      </c>
      <c r="I37">
        <v>4.690000057220459</v>
      </c>
      <c r="J37">
        <v>17.5714282989502</v>
      </c>
      <c r="K37">
        <v>0.7972855567932129</v>
      </c>
      <c r="L37">
        <v>0</v>
      </c>
      <c r="M37">
        <v>0</v>
      </c>
      <c r="N37">
        <v>0</v>
      </c>
      <c r="O37">
        <v>-0.0003633333253674209</v>
      </c>
      <c r="P37">
        <v>0.08500000089406967</v>
      </c>
      <c r="Q37">
        <v>0.1602176278829575</v>
      </c>
      <c r="R37">
        <v>0.2737445533275604</v>
      </c>
      <c r="S37">
        <v>0.1602176278829575</v>
      </c>
      <c r="T37">
        <v>0.1746399998664856</v>
      </c>
      <c r="U37">
        <v>0</v>
      </c>
    </row>
    <row r="38" spans="1:21">
      <c r="A38" s="1"/>
      <c r="B38" s="1">
        <v>36</v>
      </c>
      <c r="C38">
        <v>0.4535399973392487</v>
      </c>
      <c r="D38">
        <v>292.3500061035156</v>
      </c>
      <c r="E38">
        <v>197.9199981689453</v>
      </c>
      <c r="F38">
        <v>76.19999694824219</v>
      </c>
      <c r="G38">
        <v>56.34999847412109</v>
      </c>
      <c r="H38">
        <v>19.15999984741211</v>
      </c>
      <c r="I38">
        <v>4.760000228881836</v>
      </c>
      <c r="J38">
        <v>17.5714282989502</v>
      </c>
      <c r="K38">
        <v>0.917218804359436</v>
      </c>
      <c r="L38">
        <v>0</v>
      </c>
      <c r="M38">
        <v>0</v>
      </c>
      <c r="N38">
        <v>0</v>
      </c>
      <c r="O38">
        <v>-0.007136666681617498</v>
      </c>
      <c r="P38">
        <v>0.08500000089406967</v>
      </c>
      <c r="Q38">
        <v>0.1521573662757874</v>
      </c>
      <c r="R38">
        <v>0.2737445533275604</v>
      </c>
      <c r="S38">
        <v>0.1521573662757874</v>
      </c>
      <c r="T38">
        <v>0.1728100031614304</v>
      </c>
      <c r="U38">
        <v>4.605480194091797</v>
      </c>
    </row>
    <row r="39" spans="1:21">
      <c r="A39" s="1"/>
      <c r="B39" s="1">
        <v>37</v>
      </c>
      <c r="C39">
        <v>0.5648300051689148</v>
      </c>
      <c r="D39">
        <v>473.9200134277344</v>
      </c>
      <c r="E39">
        <v>151.5099945068359</v>
      </c>
      <c r="F39">
        <v>76.19999694824219</v>
      </c>
      <c r="G39">
        <v>50.75</v>
      </c>
      <c r="H39">
        <v>19.27000045776367</v>
      </c>
      <c r="I39">
        <v>4.690000057220459</v>
      </c>
      <c r="J39">
        <v>17.5714282989502</v>
      </c>
      <c r="K39">
        <v>0.89407879114151</v>
      </c>
      <c r="L39">
        <v>0</v>
      </c>
      <c r="M39">
        <v>0</v>
      </c>
      <c r="N39">
        <v>0</v>
      </c>
      <c r="O39">
        <v>-0.0199066661298275</v>
      </c>
      <c r="P39">
        <v>0.08500000089406967</v>
      </c>
      <c r="Q39">
        <v>0.1369610726833344</v>
      </c>
      <c r="R39">
        <v>0.2737445533275604</v>
      </c>
      <c r="S39">
        <v>0.1369610726833344</v>
      </c>
      <c r="T39">
        <v>0.1758400052785873</v>
      </c>
      <c r="U39">
        <v>0</v>
      </c>
    </row>
    <row r="40" spans="1:21">
      <c r="A40" s="1"/>
      <c r="B40" s="1">
        <v>38</v>
      </c>
      <c r="C40">
        <v>0.6061300039291382</v>
      </c>
      <c r="D40">
        <v>551.3599853515625</v>
      </c>
      <c r="E40">
        <v>133.8600006103516</v>
      </c>
      <c r="F40">
        <v>67.09999847412109</v>
      </c>
      <c r="G40">
        <v>42.66999816894531</v>
      </c>
      <c r="H40">
        <v>19.01000022888184</v>
      </c>
      <c r="I40">
        <v>4.409999847412109</v>
      </c>
      <c r="J40">
        <v>17.5714282989502</v>
      </c>
      <c r="K40">
        <v>0.4497207701206207</v>
      </c>
      <c r="L40">
        <v>0</v>
      </c>
      <c r="M40">
        <v>0</v>
      </c>
      <c r="N40">
        <v>0</v>
      </c>
      <c r="O40">
        <v>-0.01804666593670845</v>
      </c>
      <c r="P40">
        <v>0.08500000089406967</v>
      </c>
      <c r="Q40">
        <v>0.1391744613647461</v>
      </c>
      <c r="R40">
        <v>0.2737445533275604</v>
      </c>
      <c r="S40">
        <v>0.1391744613647461</v>
      </c>
      <c r="T40">
        <v>0.191990002989769</v>
      </c>
      <c r="U40">
        <v>0</v>
      </c>
    </row>
    <row r="41" spans="1:21">
      <c r="A41" s="1"/>
      <c r="B41" s="1">
        <v>39</v>
      </c>
      <c r="C41">
        <v>0.4653399884700775</v>
      </c>
      <c r="D41">
        <v>343.9599914550781</v>
      </c>
      <c r="E41">
        <v>183.1600036621094</v>
      </c>
      <c r="F41">
        <v>46.5</v>
      </c>
      <c r="G41">
        <v>33.29999923706055</v>
      </c>
      <c r="H41">
        <v>18.95999908447266</v>
      </c>
      <c r="I41">
        <v>4</v>
      </c>
      <c r="J41">
        <v>17.5714282989502</v>
      </c>
      <c r="K41">
        <v>0.6625456809997559</v>
      </c>
      <c r="L41">
        <v>0</v>
      </c>
      <c r="M41">
        <v>0</v>
      </c>
      <c r="N41">
        <v>0</v>
      </c>
      <c r="O41">
        <v>-0.02153666689991951</v>
      </c>
      <c r="P41">
        <v>0.08500000089406967</v>
      </c>
      <c r="Q41">
        <v>0.13502137362957</v>
      </c>
      <c r="R41">
        <v>0.2737445533275604</v>
      </c>
      <c r="S41">
        <v>0.13502137362957</v>
      </c>
      <c r="T41">
        <v>0.2086499929428101</v>
      </c>
      <c r="U41">
        <v>0</v>
      </c>
    </row>
    <row r="42" spans="1:21">
      <c r="A42" s="1"/>
      <c r="B42" s="1">
        <v>40</v>
      </c>
      <c r="C42">
        <v>0.1889400035142899</v>
      </c>
      <c r="D42">
        <v>95.69000244140625</v>
      </c>
      <c r="E42">
        <v>121.129997253418</v>
      </c>
      <c r="F42">
        <v>23.79999923706055</v>
      </c>
      <c r="G42">
        <v>23.39999961853027</v>
      </c>
      <c r="H42">
        <v>18.64999961853027</v>
      </c>
      <c r="I42">
        <v>3.450000047683716</v>
      </c>
      <c r="J42">
        <v>17.5714282989502</v>
      </c>
      <c r="K42">
        <v>0.9715558886528015</v>
      </c>
      <c r="L42">
        <v>0</v>
      </c>
      <c r="M42">
        <v>0</v>
      </c>
      <c r="N42">
        <v>0</v>
      </c>
      <c r="O42">
        <v>-0.01154999993741512</v>
      </c>
      <c r="P42">
        <v>0.08500000089406967</v>
      </c>
      <c r="Q42">
        <v>0.1469054967164993</v>
      </c>
      <c r="R42">
        <v>0.2737445533275604</v>
      </c>
      <c r="S42">
        <v>0.1469054967164993</v>
      </c>
      <c r="T42">
        <v>0.2481900006532669</v>
      </c>
      <c r="U42">
        <v>0.6396499872207642</v>
      </c>
    </row>
    <row r="43" spans="1:21">
      <c r="A43" s="1"/>
      <c r="B43" s="1">
        <v>41</v>
      </c>
      <c r="C43">
        <v>0.1259099990129471</v>
      </c>
      <c r="D43">
        <v>80.45999908447266</v>
      </c>
      <c r="E43">
        <v>73.36000061035156</v>
      </c>
      <c r="F43">
        <v>13.10000038146973</v>
      </c>
      <c r="G43">
        <v>13.43000030517578</v>
      </c>
      <c r="H43">
        <v>18.05999946594238</v>
      </c>
      <c r="I43">
        <v>2.759999990463257</v>
      </c>
      <c r="J43">
        <v>17.5714282989502</v>
      </c>
      <c r="K43">
        <v>0.4019300043582916</v>
      </c>
      <c r="L43">
        <v>0</v>
      </c>
      <c r="M43">
        <v>0</v>
      </c>
      <c r="N43">
        <v>0</v>
      </c>
      <c r="O43">
        <v>0.04197666794061661</v>
      </c>
      <c r="P43">
        <v>0.08500000089406967</v>
      </c>
      <c r="Q43">
        <v>0.2106022387742996</v>
      </c>
      <c r="R43">
        <v>0.2737445533275604</v>
      </c>
      <c r="S43">
        <v>0.2106022387742996</v>
      </c>
      <c r="T43">
        <v>0.273719996213913</v>
      </c>
      <c r="U43">
        <v>0.5756850242614746</v>
      </c>
    </row>
    <row r="44" spans="1:21">
      <c r="A44" s="1"/>
      <c r="B44" s="1">
        <v>42</v>
      </c>
      <c r="C44">
        <v>0.0589199997484684</v>
      </c>
      <c r="D44">
        <v>63.59999847412109</v>
      </c>
      <c r="E44">
        <v>22.29000091552734</v>
      </c>
      <c r="F44">
        <v>3.299999952316284</v>
      </c>
      <c r="G44">
        <v>3.769999980926514</v>
      </c>
      <c r="H44">
        <v>16.93000030517578</v>
      </c>
      <c r="I44">
        <v>2.279999971389771</v>
      </c>
      <c r="J44">
        <v>17.5714282989502</v>
      </c>
      <c r="K44">
        <v>0.6110536456108093</v>
      </c>
      <c r="L44">
        <v>0.7692307829856873</v>
      </c>
      <c r="M44">
        <v>1</v>
      </c>
      <c r="N44">
        <v>0</v>
      </c>
      <c r="O44">
        <v>0.07113000005483627</v>
      </c>
      <c r="P44">
        <v>0.08500000089406967</v>
      </c>
      <c r="Q44">
        <v>0.2452947050333023</v>
      </c>
      <c r="R44">
        <v>0.2737445533275604</v>
      </c>
      <c r="S44">
        <v>0.2452947050333023</v>
      </c>
      <c r="T44">
        <v>0.3080799877643585</v>
      </c>
      <c r="U44">
        <v>1.151370048522949</v>
      </c>
    </row>
    <row r="45" spans="1:21">
      <c r="A45" s="1"/>
      <c r="B45" s="1">
        <v>43</v>
      </c>
      <c r="C45">
        <v>0</v>
      </c>
      <c r="D45">
        <v>0</v>
      </c>
      <c r="E45">
        <v>0</v>
      </c>
      <c r="F45">
        <v>0</v>
      </c>
      <c r="G45">
        <v>0</v>
      </c>
      <c r="H45">
        <v>15.72999954223633</v>
      </c>
      <c r="I45">
        <v>2.279999971389771</v>
      </c>
      <c r="J45">
        <v>17.5714282989502</v>
      </c>
      <c r="K45">
        <v>0.9476707577705383</v>
      </c>
      <c r="L45">
        <v>0.7692307829856873</v>
      </c>
      <c r="M45">
        <v>1</v>
      </c>
      <c r="N45">
        <v>0</v>
      </c>
      <c r="O45">
        <v>0.1052799969911575</v>
      </c>
      <c r="P45">
        <v>0.08500000089406967</v>
      </c>
      <c r="Q45">
        <v>0.2859331965446472</v>
      </c>
      <c r="R45">
        <v>0.2737445533275604</v>
      </c>
      <c r="S45">
        <v>0.2859331965446472</v>
      </c>
      <c r="T45">
        <v>0.323639988899231</v>
      </c>
      <c r="U45">
        <v>1.279299974441528</v>
      </c>
    </row>
    <row r="46" spans="1:21">
      <c r="A46" s="1"/>
      <c r="B46" s="1">
        <v>44</v>
      </c>
      <c r="C46">
        <v>0</v>
      </c>
      <c r="D46">
        <v>0</v>
      </c>
      <c r="E46">
        <v>0</v>
      </c>
      <c r="F46">
        <v>0</v>
      </c>
      <c r="G46">
        <v>0</v>
      </c>
      <c r="H46">
        <v>14.81999969482422</v>
      </c>
      <c r="I46">
        <v>2.279999971389771</v>
      </c>
      <c r="J46">
        <v>17.5714282989502</v>
      </c>
      <c r="K46">
        <v>1.498160839080811</v>
      </c>
      <c r="L46">
        <v>0.7692307829856873</v>
      </c>
      <c r="M46">
        <v>1</v>
      </c>
      <c r="N46">
        <v>0</v>
      </c>
      <c r="O46">
        <v>0.1082800030708313</v>
      </c>
      <c r="P46">
        <v>0.08500000089406967</v>
      </c>
      <c r="Q46">
        <v>0.2895031869411469</v>
      </c>
      <c r="R46">
        <v>0.2737445533275604</v>
      </c>
      <c r="S46">
        <v>0.2895031869411469</v>
      </c>
      <c r="T46">
        <v>0.3265700042247772</v>
      </c>
      <c r="U46">
        <v>0.5117200016975403</v>
      </c>
    </row>
    <row r="47" spans="1:21">
      <c r="A47" s="1"/>
      <c r="B47" s="1">
        <v>45</v>
      </c>
      <c r="C47">
        <v>0</v>
      </c>
      <c r="D47">
        <v>0</v>
      </c>
      <c r="E47">
        <v>0</v>
      </c>
      <c r="F47">
        <v>0</v>
      </c>
      <c r="G47">
        <v>0</v>
      </c>
      <c r="H47">
        <v>14.17000007629395</v>
      </c>
      <c r="I47">
        <v>2.210000038146973</v>
      </c>
      <c r="J47">
        <v>17.5714282989502</v>
      </c>
      <c r="K47">
        <v>1.627930760383606</v>
      </c>
      <c r="L47">
        <v>0.7692307829856873</v>
      </c>
      <c r="M47">
        <v>1</v>
      </c>
      <c r="N47">
        <v>0</v>
      </c>
      <c r="O47">
        <v>0.1023566648364067</v>
      </c>
      <c r="P47">
        <v>0.08500000089406967</v>
      </c>
      <c r="Q47">
        <v>0.2824544310569763</v>
      </c>
      <c r="R47">
        <v>0.2737445533275604</v>
      </c>
      <c r="S47">
        <v>0.2824544310569763</v>
      </c>
      <c r="T47">
        <v>0.3302800059318542</v>
      </c>
      <c r="U47">
        <v>0</v>
      </c>
    </row>
    <row r="48" spans="1:21">
      <c r="A48" s="1"/>
      <c r="B48" s="1">
        <v>46</v>
      </c>
      <c r="C48">
        <v>0</v>
      </c>
      <c r="D48">
        <v>0</v>
      </c>
      <c r="E48">
        <v>0</v>
      </c>
      <c r="F48">
        <v>0</v>
      </c>
      <c r="G48">
        <v>0</v>
      </c>
      <c r="H48">
        <v>13.88000011444092</v>
      </c>
      <c r="I48">
        <v>2.140000104904175</v>
      </c>
      <c r="J48">
        <v>17.5714282989502</v>
      </c>
      <c r="K48">
        <v>1.304085254669189</v>
      </c>
      <c r="L48">
        <v>0.7692307829856873</v>
      </c>
      <c r="M48">
        <v>1</v>
      </c>
      <c r="N48">
        <v>0</v>
      </c>
      <c r="O48">
        <v>0.09277000278234482</v>
      </c>
      <c r="P48">
        <v>0.08500000089406967</v>
      </c>
      <c r="Q48">
        <v>0.2710463106632233</v>
      </c>
      <c r="R48">
        <v>0.2737445533275604</v>
      </c>
      <c r="S48">
        <v>0.2710463106632233</v>
      </c>
      <c r="T48">
        <v>0.327129989862442</v>
      </c>
      <c r="U48">
        <v>0</v>
      </c>
    </row>
    <row r="49" spans="1:21">
      <c r="A49" s="1"/>
      <c r="B49" s="1">
        <v>47</v>
      </c>
      <c r="C49">
        <v>0</v>
      </c>
      <c r="D49">
        <v>0</v>
      </c>
      <c r="E49">
        <v>0</v>
      </c>
      <c r="F49">
        <v>0</v>
      </c>
      <c r="G49">
        <v>0</v>
      </c>
      <c r="H49">
        <v>13.51000022888184</v>
      </c>
      <c r="I49">
        <v>2.069999933242798</v>
      </c>
      <c r="J49">
        <v>17.5714282989502</v>
      </c>
      <c r="K49">
        <v>0.7565380930900574</v>
      </c>
      <c r="L49">
        <v>0.7692307829856873</v>
      </c>
      <c r="M49">
        <v>1</v>
      </c>
      <c r="N49">
        <v>0</v>
      </c>
      <c r="O49">
        <v>0.07241000235080719</v>
      </c>
      <c r="P49">
        <v>0.08500000089406967</v>
      </c>
      <c r="Q49">
        <v>0.2468179017305374</v>
      </c>
      <c r="R49">
        <v>0.2737445533275604</v>
      </c>
      <c r="S49">
        <v>0.2468179017305374</v>
      </c>
      <c r="T49">
        <v>0.3079900145530701</v>
      </c>
      <c r="U49">
        <v>0</v>
      </c>
    </row>
    <row r="50" spans="1:21">
      <c r="A50" s="1"/>
      <c r="B50" s="1">
        <v>48</v>
      </c>
      <c r="C50">
        <v>0</v>
      </c>
      <c r="D50">
        <v>0</v>
      </c>
      <c r="E50">
        <v>0</v>
      </c>
      <c r="F50">
        <v>0</v>
      </c>
      <c r="G50">
        <v>0</v>
      </c>
      <c r="H50">
        <v>12.97999954223633</v>
      </c>
      <c r="I50">
        <v>1.929999947547913</v>
      </c>
      <c r="J50">
        <v>17.5714282989502</v>
      </c>
      <c r="K50">
        <v>0.5583450198173523</v>
      </c>
      <c r="L50">
        <v>0.7692307829856873</v>
      </c>
      <c r="M50">
        <v>1</v>
      </c>
      <c r="N50">
        <v>0</v>
      </c>
      <c r="O50">
        <v>0.0707266703248024</v>
      </c>
      <c r="P50">
        <v>0.08500000089406967</v>
      </c>
      <c r="Q50">
        <v>0.2448147386312485</v>
      </c>
      <c r="R50">
        <v>0.2737445533275604</v>
      </c>
      <c r="S50">
        <v>0.2448147386312485</v>
      </c>
      <c r="T50">
        <v>0.2929799854755402</v>
      </c>
      <c r="U50">
        <v>0</v>
      </c>
    </row>
    <row r="51" spans="1:21">
      <c r="A51" s="1"/>
      <c r="B51" s="1">
        <v>49</v>
      </c>
      <c r="C51">
        <v>0</v>
      </c>
      <c r="D51">
        <v>0</v>
      </c>
      <c r="E51">
        <v>0</v>
      </c>
      <c r="F51">
        <v>0</v>
      </c>
      <c r="G51">
        <v>0</v>
      </c>
      <c r="H51">
        <v>12.30000019073486</v>
      </c>
      <c r="I51">
        <v>1.720000028610229</v>
      </c>
      <c r="J51">
        <v>17.5714282989502</v>
      </c>
      <c r="K51">
        <v>0.3939304351806641</v>
      </c>
      <c r="L51">
        <v>0.7692307829856873</v>
      </c>
      <c r="M51">
        <v>1</v>
      </c>
      <c r="N51">
        <v>0</v>
      </c>
      <c r="O51">
        <v>0.05942000076174736</v>
      </c>
      <c r="P51">
        <v>0.08500000089406967</v>
      </c>
      <c r="Q51">
        <v>0.2313597947359085</v>
      </c>
      <c r="R51">
        <v>0.2737445533275604</v>
      </c>
      <c r="S51">
        <v>0.2313597947359085</v>
      </c>
      <c r="T51">
        <v>0.2844899892807007</v>
      </c>
      <c r="U51">
        <v>0</v>
      </c>
    </row>
    <row r="52" spans="1:21">
      <c r="A52" s="1"/>
      <c r="B52" s="1">
        <v>50</v>
      </c>
      <c r="C52">
        <v>0</v>
      </c>
      <c r="D52">
        <v>0</v>
      </c>
      <c r="E52">
        <v>0</v>
      </c>
      <c r="F52">
        <v>0</v>
      </c>
      <c r="G52">
        <v>0</v>
      </c>
      <c r="H52">
        <v>11.85000038146973</v>
      </c>
      <c r="I52">
        <v>1.590000033378601</v>
      </c>
      <c r="J52">
        <v>17.5714282989502</v>
      </c>
      <c r="K52">
        <v>0.3494927287101746</v>
      </c>
      <c r="L52">
        <v>0.7692307829856873</v>
      </c>
      <c r="M52">
        <v>1</v>
      </c>
      <c r="N52">
        <v>0</v>
      </c>
      <c r="O52">
        <v>0.06019999831914902</v>
      </c>
      <c r="P52">
        <v>0.08500000089406967</v>
      </c>
      <c r="Q52">
        <v>0.2322880029678345</v>
      </c>
      <c r="R52">
        <v>0.2737445533275604</v>
      </c>
      <c r="S52">
        <v>0.2322880029678345</v>
      </c>
      <c r="T52">
        <v>0.2790899872779846</v>
      </c>
      <c r="U52">
        <v>0</v>
      </c>
    </row>
    <row r="53" spans="1:21">
      <c r="A53" s="1"/>
      <c r="B53" s="1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12.11999988555908</v>
      </c>
      <c r="I53">
        <v>1.519999980926514</v>
      </c>
      <c r="J53">
        <v>17.5714282989502</v>
      </c>
      <c r="K53">
        <v>0.3586063385009766</v>
      </c>
      <c r="L53">
        <v>0.7692307829856873</v>
      </c>
      <c r="M53">
        <v>1</v>
      </c>
      <c r="N53">
        <v>0</v>
      </c>
      <c r="O53">
        <v>0.05828333273530006</v>
      </c>
      <c r="P53">
        <v>0.08500000089406967</v>
      </c>
      <c r="Q53">
        <v>0.2300071716308594</v>
      </c>
      <c r="R53">
        <v>0.2737445533275604</v>
      </c>
      <c r="S53">
        <v>0.2300071716308594</v>
      </c>
      <c r="T53">
        <v>0.287449985742569</v>
      </c>
      <c r="U53">
        <v>0</v>
      </c>
    </row>
    <row r="54" spans="1:21">
      <c r="A54" s="1"/>
      <c r="B54" s="1">
        <v>52</v>
      </c>
      <c r="C54">
        <v>0</v>
      </c>
      <c r="D54">
        <v>0</v>
      </c>
      <c r="E54">
        <v>0</v>
      </c>
      <c r="F54">
        <v>0</v>
      </c>
      <c r="G54">
        <v>0</v>
      </c>
      <c r="H54">
        <v>12.36999988555908</v>
      </c>
      <c r="I54">
        <v>1.720000028610229</v>
      </c>
      <c r="J54">
        <v>17.5714282989502</v>
      </c>
      <c r="K54">
        <v>0.3899517953395844</v>
      </c>
      <c r="L54">
        <v>0.7692307829856873</v>
      </c>
      <c r="M54">
        <v>1</v>
      </c>
      <c r="N54">
        <v>0</v>
      </c>
      <c r="O54">
        <v>0.04953666776418686</v>
      </c>
      <c r="P54">
        <v>0.08500000089406967</v>
      </c>
      <c r="Q54">
        <v>0.2195986360311508</v>
      </c>
      <c r="R54">
        <v>0.2737445533275604</v>
      </c>
      <c r="S54">
        <v>0.2195986360311508</v>
      </c>
      <c r="T54">
        <v>0.2926500141620636</v>
      </c>
      <c r="U54">
        <v>0</v>
      </c>
    </row>
    <row r="55" spans="1:21">
      <c r="A55" s="1"/>
      <c r="B55" s="1">
        <v>53</v>
      </c>
      <c r="C55">
        <v>0.0002600000007078052</v>
      </c>
      <c r="D55">
        <v>0</v>
      </c>
      <c r="E55">
        <v>4.980000019073486</v>
      </c>
      <c r="F55">
        <v>1.399999976158142</v>
      </c>
      <c r="G55">
        <v>10.36999988555908</v>
      </c>
      <c r="H55">
        <v>12.85999965667725</v>
      </c>
      <c r="I55">
        <v>2.069999933242798</v>
      </c>
      <c r="J55">
        <v>17.5714282989502</v>
      </c>
      <c r="K55">
        <v>0.489056259393692</v>
      </c>
      <c r="L55">
        <v>0.7692307829856873</v>
      </c>
      <c r="M55">
        <v>1</v>
      </c>
      <c r="N55">
        <v>0</v>
      </c>
      <c r="O55">
        <v>0.07666666805744171</v>
      </c>
      <c r="P55">
        <v>0.08500000089406967</v>
      </c>
      <c r="Q55">
        <v>0.251883327960968</v>
      </c>
      <c r="R55">
        <v>0.2737445533275604</v>
      </c>
      <c r="S55">
        <v>0.251883327960968</v>
      </c>
      <c r="T55">
        <v>0.3061400055885315</v>
      </c>
      <c r="U55">
        <v>0</v>
      </c>
    </row>
    <row r="56" spans="1:21">
      <c r="A56" s="1"/>
      <c r="B56" s="1">
        <v>54</v>
      </c>
      <c r="C56">
        <v>0.01417999994009733</v>
      </c>
      <c r="D56">
        <v>0</v>
      </c>
      <c r="E56">
        <v>23.13999938964844</v>
      </c>
      <c r="F56">
        <v>6.5</v>
      </c>
      <c r="G56">
        <v>20.29000091552734</v>
      </c>
      <c r="H56">
        <v>13.27000045776367</v>
      </c>
      <c r="I56">
        <v>2.410000085830688</v>
      </c>
      <c r="J56">
        <v>17.5714282989502</v>
      </c>
      <c r="K56">
        <v>0.4730592966079712</v>
      </c>
      <c r="L56">
        <v>0.7692307829856873</v>
      </c>
      <c r="M56">
        <v>1</v>
      </c>
      <c r="N56">
        <v>0</v>
      </c>
      <c r="O56">
        <v>0.1114666685461998</v>
      </c>
      <c r="P56">
        <v>0.08500000089406967</v>
      </c>
      <c r="Q56">
        <v>0.2932953238487244</v>
      </c>
      <c r="R56">
        <v>0.2737445533275604</v>
      </c>
      <c r="S56">
        <v>0.2932953238487244</v>
      </c>
      <c r="T56">
        <v>0.2993299961090088</v>
      </c>
      <c r="U56">
        <v>0</v>
      </c>
    </row>
    <row r="57" spans="1:21">
      <c r="A57" s="1"/>
      <c r="B57" s="1">
        <v>55</v>
      </c>
      <c r="C57">
        <v>0.01417000032961369</v>
      </c>
      <c r="D57">
        <v>0</v>
      </c>
      <c r="E57">
        <v>23.13999938964844</v>
      </c>
      <c r="F57">
        <v>6.5</v>
      </c>
      <c r="G57">
        <v>30.25</v>
      </c>
      <c r="H57">
        <v>13.52999973297119</v>
      </c>
      <c r="I57">
        <v>3.099999904632568</v>
      </c>
      <c r="J57">
        <v>17.5714282989502</v>
      </c>
      <c r="K57">
        <v>1.053959727287292</v>
      </c>
      <c r="L57">
        <v>0.7692307829856873</v>
      </c>
      <c r="M57">
        <v>1</v>
      </c>
      <c r="N57">
        <v>10</v>
      </c>
      <c r="O57">
        <v>0.1216866672039032</v>
      </c>
      <c r="P57">
        <v>0.08500000089406967</v>
      </c>
      <c r="Q57">
        <v>0.3054571449756622</v>
      </c>
      <c r="R57">
        <v>0.2737445533275604</v>
      </c>
      <c r="S57">
        <v>0.3054571449756622</v>
      </c>
      <c r="T57">
        <v>0.2780799865722656</v>
      </c>
      <c r="U57">
        <v>8.571310043334961</v>
      </c>
    </row>
    <row r="58" spans="1:21">
      <c r="A58" s="1"/>
      <c r="B58" s="1">
        <v>56</v>
      </c>
      <c r="C58">
        <v>0.0279300007969141</v>
      </c>
      <c r="D58">
        <v>0</v>
      </c>
      <c r="E58">
        <v>37.7400016784668</v>
      </c>
      <c r="F58">
        <v>10.60000038146973</v>
      </c>
      <c r="G58">
        <v>39.81999969482422</v>
      </c>
      <c r="H58">
        <v>14.88000011444092</v>
      </c>
      <c r="I58">
        <v>3.029999971389771</v>
      </c>
      <c r="J58">
        <v>17.5714282989502</v>
      </c>
      <c r="K58">
        <v>0.3911243975162506</v>
      </c>
      <c r="L58">
        <v>0</v>
      </c>
      <c r="M58">
        <v>0</v>
      </c>
      <c r="N58">
        <v>0</v>
      </c>
      <c r="O58">
        <v>0.107276663184166</v>
      </c>
      <c r="P58">
        <v>0.08500000089406967</v>
      </c>
      <c r="Q58">
        <v>0.288309246301651</v>
      </c>
      <c r="R58">
        <v>0.2737445533275604</v>
      </c>
      <c r="S58">
        <v>0.288309246301651</v>
      </c>
      <c r="T58">
        <v>0.2575500011444092</v>
      </c>
      <c r="U58">
        <v>0</v>
      </c>
    </row>
    <row r="59" spans="1:21">
      <c r="A59" s="1"/>
      <c r="B59" s="1">
        <v>57</v>
      </c>
      <c r="C59">
        <v>0.06328999996185303</v>
      </c>
      <c r="D59">
        <v>0</v>
      </c>
      <c r="E59">
        <v>72.26999664306641</v>
      </c>
      <c r="F59">
        <v>20.29999923706055</v>
      </c>
      <c r="G59">
        <v>48.36000061035156</v>
      </c>
      <c r="H59">
        <v>16.19000053405762</v>
      </c>
      <c r="I59">
        <v>3.519999980926514</v>
      </c>
      <c r="J59">
        <v>17.5714282989502</v>
      </c>
      <c r="K59">
        <v>0.394171267747879</v>
      </c>
      <c r="L59">
        <v>0</v>
      </c>
      <c r="M59">
        <v>0</v>
      </c>
      <c r="N59">
        <v>0</v>
      </c>
      <c r="O59">
        <v>0.0973433330655098</v>
      </c>
      <c r="P59">
        <v>0.08500000089406967</v>
      </c>
      <c r="Q59">
        <v>0.2764885723590851</v>
      </c>
      <c r="R59">
        <v>0.2737445533275604</v>
      </c>
      <c r="S59">
        <v>0.2764885723590851</v>
      </c>
      <c r="T59">
        <v>0.2484399974346161</v>
      </c>
      <c r="U59">
        <v>0</v>
      </c>
    </row>
    <row r="60" spans="1:21">
      <c r="A60" s="1"/>
      <c r="B60" s="1">
        <v>58</v>
      </c>
      <c r="C60">
        <v>0.05446000024676323</v>
      </c>
      <c r="D60">
        <v>0</v>
      </c>
      <c r="E60">
        <v>68.29000091552734</v>
      </c>
      <c r="F60">
        <v>13.69999980926514</v>
      </c>
      <c r="G60">
        <v>54.79999923706055</v>
      </c>
      <c r="H60">
        <v>16.70999908447266</v>
      </c>
      <c r="I60">
        <v>3.930000066757202</v>
      </c>
      <c r="J60">
        <v>17.5714282989502</v>
      </c>
      <c r="K60">
        <v>1.532961487770081</v>
      </c>
      <c r="L60">
        <v>0</v>
      </c>
      <c r="M60">
        <v>0</v>
      </c>
      <c r="N60">
        <v>0</v>
      </c>
      <c r="O60">
        <v>0.08740333467721939</v>
      </c>
      <c r="P60">
        <v>0.08500000089406967</v>
      </c>
      <c r="Q60">
        <v>0.264659970998764</v>
      </c>
      <c r="R60">
        <v>0.2737445533275604</v>
      </c>
      <c r="S60">
        <v>0.264659970998764</v>
      </c>
      <c r="T60">
        <v>0.242589995265007</v>
      </c>
      <c r="U60">
        <v>0</v>
      </c>
    </row>
    <row r="61" spans="1:21">
      <c r="A61" s="1"/>
      <c r="B61" s="1">
        <v>59</v>
      </c>
      <c r="C61">
        <v>0.2161000072956085</v>
      </c>
      <c r="D61">
        <v>23.28000068664551</v>
      </c>
      <c r="E61">
        <v>205.8200073242188</v>
      </c>
      <c r="F61">
        <v>45.59999847412109</v>
      </c>
      <c r="G61">
        <v>57.70000076293945</v>
      </c>
      <c r="H61">
        <v>16.34000015258789</v>
      </c>
      <c r="I61">
        <v>3.519999980926514</v>
      </c>
      <c r="J61">
        <v>17.5714282989502</v>
      </c>
      <c r="K61">
        <v>1.541115045547485</v>
      </c>
      <c r="L61">
        <v>0</v>
      </c>
      <c r="M61">
        <v>0</v>
      </c>
      <c r="N61">
        <v>0</v>
      </c>
      <c r="O61">
        <v>0.0768333300948143</v>
      </c>
      <c r="P61">
        <v>0.08500000089406967</v>
      </c>
      <c r="Q61">
        <v>0.2520816624164581</v>
      </c>
      <c r="R61">
        <v>0.2737445533275604</v>
      </c>
      <c r="S61">
        <v>0.2520816624164581</v>
      </c>
      <c r="T61">
        <v>0.2302999943494797</v>
      </c>
      <c r="U61">
        <v>0.5117200016975403</v>
      </c>
    </row>
    <row r="62" spans="1:21">
      <c r="A62" s="1"/>
      <c r="B62" s="1">
        <v>60</v>
      </c>
      <c r="C62">
        <v>0.1833100020885468</v>
      </c>
      <c r="D62">
        <v>13.68000030517578</v>
      </c>
      <c r="E62">
        <v>182.75</v>
      </c>
      <c r="F62">
        <v>38.09999847412109</v>
      </c>
      <c r="G62">
        <v>56.06000137329102</v>
      </c>
      <c r="H62">
        <v>16.56999969482422</v>
      </c>
      <c r="I62">
        <v>3.660000085830688</v>
      </c>
      <c r="J62">
        <v>17.5714282989502</v>
      </c>
      <c r="K62">
        <v>1.102752089500427</v>
      </c>
      <c r="L62">
        <v>0</v>
      </c>
      <c r="M62">
        <v>0</v>
      </c>
      <c r="N62">
        <v>0</v>
      </c>
      <c r="O62">
        <v>0.0598333328962326</v>
      </c>
      <c r="P62">
        <v>0.08500000089406967</v>
      </c>
      <c r="Q62">
        <v>0.2318516671657562</v>
      </c>
      <c r="R62">
        <v>0.2737445533275604</v>
      </c>
      <c r="S62">
        <v>0.2318516671657562</v>
      </c>
      <c r="T62">
        <v>0.2340099960565567</v>
      </c>
      <c r="U62">
        <v>2.11084508895874</v>
      </c>
    </row>
    <row r="63" spans="1:21">
      <c r="A63" s="1"/>
      <c r="B63" s="1">
        <v>61</v>
      </c>
      <c r="C63">
        <v>0.2205000072717667</v>
      </c>
      <c r="D63">
        <v>42.88999938964844</v>
      </c>
      <c r="E63">
        <v>193.8699951171875</v>
      </c>
      <c r="F63">
        <v>41.40000152587891</v>
      </c>
      <c r="G63">
        <v>50.47999954223633</v>
      </c>
      <c r="H63">
        <v>17.46999931335449</v>
      </c>
      <c r="I63">
        <v>4.139999866485596</v>
      </c>
      <c r="J63">
        <v>17.5714282989502</v>
      </c>
      <c r="K63">
        <v>0.7266481518745422</v>
      </c>
      <c r="L63">
        <v>0</v>
      </c>
      <c r="M63">
        <v>0</v>
      </c>
      <c r="N63">
        <v>0</v>
      </c>
      <c r="O63">
        <v>0.03892666846513748</v>
      </c>
      <c r="P63">
        <v>0.08500000089406967</v>
      </c>
      <c r="Q63">
        <v>0.2069727331399918</v>
      </c>
      <c r="R63">
        <v>0.2737445533275604</v>
      </c>
      <c r="S63">
        <v>0.2069727331399918</v>
      </c>
      <c r="T63">
        <v>0.2549099922180176</v>
      </c>
      <c r="U63">
        <v>0</v>
      </c>
    </row>
    <row r="64" spans="1:21">
      <c r="A64" s="1"/>
      <c r="B64" s="1">
        <v>62</v>
      </c>
      <c r="C64">
        <v>0.04177999868988991</v>
      </c>
      <c r="D64">
        <v>0</v>
      </c>
      <c r="E64">
        <v>55.33000183105469</v>
      </c>
      <c r="F64">
        <v>11.10000038146973</v>
      </c>
      <c r="G64">
        <v>42.41999816894531</v>
      </c>
      <c r="H64">
        <v>17.09000015258789</v>
      </c>
      <c r="I64">
        <v>3.519999980926514</v>
      </c>
      <c r="J64">
        <v>17.5714282989502</v>
      </c>
      <c r="K64">
        <v>0.3949171602725983</v>
      </c>
      <c r="L64">
        <v>0</v>
      </c>
      <c r="M64">
        <v>0</v>
      </c>
      <c r="N64">
        <v>0</v>
      </c>
      <c r="O64">
        <v>0.03929999843239784</v>
      </c>
      <c r="P64">
        <v>0.08500000089406967</v>
      </c>
      <c r="Q64">
        <v>0.2074169963598251</v>
      </c>
      <c r="R64">
        <v>0.2737445533275604</v>
      </c>
      <c r="S64">
        <v>0.2074169963598251</v>
      </c>
      <c r="T64">
        <v>0.2834700047969818</v>
      </c>
      <c r="U64">
        <v>0</v>
      </c>
    </row>
    <row r="65" spans="1:21">
      <c r="A65" s="1"/>
      <c r="B65" s="1">
        <v>63</v>
      </c>
      <c r="C65">
        <v>0.03700000047683716</v>
      </c>
      <c r="D65">
        <v>0</v>
      </c>
      <c r="E65">
        <v>50.34999847412109</v>
      </c>
      <c r="F65">
        <v>10.10000038146973</v>
      </c>
      <c r="G65">
        <v>33.06999969482422</v>
      </c>
      <c r="H65">
        <v>17.22999954223633</v>
      </c>
      <c r="I65">
        <v>3.380000114440918</v>
      </c>
      <c r="J65">
        <v>17.5714282989502</v>
      </c>
      <c r="K65">
        <v>0.9496040940284729</v>
      </c>
      <c r="L65">
        <v>0</v>
      </c>
      <c r="M65">
        <v>0</v>
      </c>
      <c r="N65">
        <v>0</v>
      </c>
      <c r="O65">
        <v>0.04174666851758957</v>
      </c>
      <c r="P65">
        <v>0.08500000089406967</v>
      </c>
      <c r="Q65">
        <v>0.210328534245491</v>
      </c>
      <c r="R65">
        <v>0.2737445533275604</v>
      </c>
      <c r="S65">
        <v>0.210328534245491</v>
      </c>
      <c r="T65">
        <v>0.3046900033950806</v>
      </c>
      <c r="U65">
        <v>0</v>
      </c>
    </row>
    <row r="66" spans="1:21">
      <c r="A66" s="1"/>
      <c r="B66" s="1">
        <v>64</v>
      </c>
      <c r="C66">
        <v>0.02638000063598156</v>
      </c>
      <c r="D66">
        <v>0</v>
      </c>
      <c r="E66">
        <v>38.88000106811523</v>
      </c>
      <c r="F66">
        <v>7.800000190734863</v>
      </c>
      <c r="G66">
        <v>23.17000007629395</v>
      </c>
      <c r="H66">
        <v>16.93000030517578</v>
      </c>
      <c r="I66">
        <v>3.380000114440918</v>
      </c>
      <c r="J66">
        <v>17.5714282989502</v>
      </c>
      <c r="K66">
        <v>0.7789375782012939</v>
      </c>
      <c r="L66">
        <v>0</v>
      </c>
      <c r="M66">
        <v>0</v>
      </c>
      <c r="N66">
        <v>0</v>
      </c>
      <c r="O66">
        <v>0.05229666829109192</v>
      </c>
      <c r="P66">
        <v>0.08500000089406967</v>
      </c>
      <c r="Q66">
        <v>0.2228830307722092</v>
      </c>
      <c r="R66">
        <v>0.2737445533275604</v>
      </c>
      <c r="S66">
        <v>0.2228830307722092</v>
      </c>
      <c r="T66">
        <v>0.3440200090408325</v>
      </c>
      <c r="U66">
        <v>0</v>
      </c>
    </row>
    <row r="67" spans="1:21">
      <c r="A67" s="1"/>
      <c r="B67" s="1">
        <v>65</v>
      </c>
      <c r="C67">
        <v>0.01544000022113323</v>
      </c>
      <c r="D67">
        <v>0</v>
      </c>
      <c r="E67">
        <v>26.42000007629395</v>
      </c>
      <c r="F67">
        <v>5.300000190734863</v>
      </c>
      <c r="G67">
        <v>13.19999980926514</v>
      </c>
      <c r="H67">
        <v>15.98999977111816</v>
      </c>
      <c r="I67">
        <v>2.619999885559082</v>
      </c>
      <c r="J67">
        <v>17.5714282989502</v>
      </c>
      <c r="K67">
        <v>0.5728133320808411</v>
      </c>
      <c r="L67">
        <v>0</v>
      </c>
      <c r="M67">
        <v>0</v>
      </c>
      <c r="N67">
        <v>0</v>
      </c>
      <c r="O67">
        <v>0.07610999792814255</v>
      </c>
      <c r="P67">
        <v>0.08500000089406967</v>
      </c>
      <c r="Q67">
        <v>0.2512209117412567</v>
      </c>
      <c r="R67">
        <v>0.2737445533275604</v>
      </c>
      <c r="S67">
        <v>0.2512209117412567</v>
      </c>
      <c r="T67">
        <v>0.3927899897098541</v>
      </c>
      <c r="U67">
        <v>1.023440003395081</v>
      </c>
    </row>
    <row r="68" spans="1:21">
      <c r="A68" s="1"/>
      <c r="B68" s="1">
        <v>66</v>
      </c>
      <c r="C68">
        <v>9.999999747378752E-05</v>
      </c>
      <c r="D68">
        <v>0</v>
      </c>
      <c r="E68">
        <v>4.980000019073486</v>
      </c>
      <c r="F68">
        <v>1</v>
      </c>
      <c r="G68">
        <v>3.539999961853027</v>
      </c>
      <c r="H68">
        <v>14.86999988555908</v>
      </c>
      <c r="I68">
        <v>2.140000104904175</v>
      </c>
      <c r="J68">
        <v>17.5714282989502</v>
      </c>
      <c r="K68">
        <v>1.001146674156189</v>
      </c>
      <c r="L68">
        <v>0.7692307829856873</v>
      </c>
      <c r="M68">
        <v>1</v>
      </c>
      <c r="N68">
        <v>0</v>
      </c>
      <c r="O68">
        <v>0.1087566688656807</v>
      </c>
      <c r="P68">
        <v>0.08500000089406967</v>
      </c>
      <c r="Q68">
        <v>0.2900704443454742</v>
      </c>
      <c r="R68">
        <v>0.2737445533275604</v>
      </c>
      <c r="S68">
        <v>0.2900704443454742</v>
      </c>
      <c r="T68">
        <v>0.4212400019168854</v>
      </c>
      <c r="U68">
        <v>0.7036150097846985</v>
      </c>
    </row>
    <row r="69" spans="1:21">
      <c r="A69" s="1"/>
      <c r="B69" s="1">
        <v>67</v>
      </c>
      <c r="C69">
        <v>0</v>
      </c>
      <c r="D69">
        <v>0</v>
      </c>
      <c r="E69">
        <v>0</v>
      </c>
      <c r="F69">
        <v>0</v>
      </c>
      <c r="G69">
        <v>0</v>
      </c>
      <c r="H69">
        <v>14.63000011444092</v>
      </c>
      <c r="I69">
        <v>1.789999961853027</v>
      </c>
      <c r="J69">
        <v>17.5714282989502</v>
      </c>
      <c r="K69">
        <v>1.878414034843445</v>
      </c>
      <c r="L69">
        <v>0.7692307829856873</v>
      </c>
      <c r="M69">
        <v>1</v>
      </c>
      <c r="N69">
        <v>0</v>
      </c>
      <c r="O69">
        <v>0.1405400037765503</v>
      </c>
      <c r="P69">
        <v>0.08500000089406967</v>
      </c>
      <c r="Q69">
        <v>0.3278926014900208</v>
      </c>
      <c r="R69">
        <v>0.2737445533275604</v>
      </c>
      <c r="S69">
        <v>0.3278926014900208</v>
      </c>
      <c r="T69">
        <v>0.4273799955844879</v>
      </c>
      <c r="U69">
        <v>3.134284973144531</v>
      </c>
    </row>
    <row r="70" spans="1:21">
      <c r="A70" s="1"/>
      <c r="B70" s="1">
        <v>68</v>
      </c>
      <c r="C70">
        <v>0</v>
      </c>
      <c r="D70">
        <v>0</v>
      </c>
      <c r="E70">
        <v>0</v>
      </c>
      <c r="F70">
        <v>0</v>
      </c>
      <c r="G70">
        <v>0</v>
      </c>
      <c r="H70">
        <v>13.92000007629395</v>
      </c>
      <c r="I70">
        <v>1.860000014305115</v>
      </c>
      <c r="J70">
        <v>17.5714282989502</v>
      </c>
      <c r="K70">
        <v>1.527490735054016</v>
      </c>
      <c r="L70">
        <v>0.7692307829856873</v>
      </c>
      <c r="M70">
        <v>1</v>
      </c>
      <c r="N70">
        <v>0</v>
      </c>
      <c r="O70">
        <v>0.1412566602230072</v>
      </c>
      <c r="P70">
        <v>0.08500000089406967</v>
      </c>
      <c r="Q70">
        <v>0.328745424747467</v>
      </c>
      <c r="R70">
        <v>0.2737445533275604</v>
      </c>
      <c r="S70">
        <v>0.328745424747467</v>
      </c>
      <c r="T70">
        <v>0.4301699995994568</v>
      </c>
      <c r="U70">
        <v>0</v>
      </c>
    </row>
    <row r="71" spans="1:21">
      <c r="A71" s="1"/>
      <c r="B71" s="1">
        <v>69</v>
      </c>
      <c r="C71">
        <v>0</v>
      </c>
      <c r="D71">
        <v>0</v>
      </c>
      <c r="E71">
        <v>0</v>
      </c>
      <c r="F71">
        <v>0</v>
      </c>
      <c r="G71">
        <v>0</v>
      </c>
      <c r="H71">
        <v>13.32999992370605</v>
      </c>
      <c r="I71">
        <v>1.789999961853027</v>
      </c>
      <c r="J71">
        <v>17.5714282989502</v>
      </c>
      <c r="K71">
        <v>1.40077805519104</v>
      </c>
      <c r="L71">
        <v>0.7692307829856873</v>
      </c>
      <c r="M71">
        <v>1</v>
      </c>
      <c r="N71">
        <v>0</v>
      </c>
      <c r="O71">
        <v>0.1285099983215332</v>
      </c>
      <c r="P71">
        <v>0.08500000089406967</v>
      </c>
      <c r="Q71">
        <v>0.3135769069194794</v>
      </c>
      <c r="R71">
        <v>0.2737445533275604</v>
      </c>
      <c r="S71">
        <v>0.3135769069194794</v>
      </c>
      <c r="T71">
        <v>0.4208300113677979</v>
      </c>
      <c r="U71">
        <v>1.215335011482239</v>
      </c>
    </row>
    <row r="72" spans="1:21">
      <c r="A72" s="1"/>
      <c r="B72" s="1">
        <v>70</v>
      </c>
      <c r="C72">
        <v>0</v>
      </c>
      <c r="D72">
        <v>0</v>
      </c>
      <c r="E72">
        <v>0</v>
      </c>
      <c r="F72">
        <v>0</v>
      </c>
      <c r="G72">
        <v>0</v>
      </c>
      <c r="H72">
        <v>13.01000022888184</v>
      </c>
      <c r="I72">
        <v>1.659999966621399</v>
      </c>
      <c r="J72">
        <v>17.5714282989502</v>
      </c>
      <c r="K72">
        <v>1.113575220108032</v>
      </c>
      <c r="L72">
        <v>0.7692307829856873</v>
      </c>
      <c r="M72">
        <v>1</v>
      </c>
      <c r="N72">
        <v>0</v>
      </c>
      <c r="O72">
        <v>0.1132733300328255</v>
      </c>
      <c r="P72">
        <v>0.08500000089406967</v>
      </c>
      <c r="Q72">
        <v>0.2954452633857727</v>
      </c>
      <c r="R72">
        <v>0.2737445533275604</v>
      </c>
      <c r="S72">
        <v>0.2954452633857727</v>
      </c>
      <c r="T72">
        <v>0.4265600144863129</v>
      </c>
      <c r="U72">
        <v>0</v>
      </c>
    </row>
    <row r="73" spans="1:21">
      <c r="A73" s="1"/>
      <c r="B73" s="1">
        <v>71</v>
      </c>
      <c r="C73">
        <v>0</v>
      </c>
      <c r="D73">
        <v>0</v>
      </c>
      <c r="E73">
        <v>0</v>
      </c>
      <c r="F73">
        <v>0</v>
      </c>
      <c r="G73">
        <v>0</v>
      </c>
      <c r="H73">
        <v>12.63000011444092</v>
      </c>
      <c r="I73">
        <v>1.519999980926514</v>
      </c>
      <c r="J73">
        <v>17.5714282989502</v>
      </c>
      <c r="K73">
        <v>0.7948529720306396</v>
      </c>
      <c r="L73">
        <v>0.7692307829856873</v>
      </c>
      <c r="M73">
        <v>1</v>
      </c>
      <c r="N73">
        <v>0</v>
      </c>
      <c r="O73">
        <v>0.1057299971580505</v>
      </c>
      <c r="P73">
        <v>0.08500000089406967</v>
      </c>
      <c r="Q73">
        <v>0.2864687144756317</v>
      </c>
      <c r="R73">
        <v>0.2737445533275604</v>
      </c>
      <c r="S73">
        <v>0.2864687144756317</v>
      </c>
      <c r="T73">
        <v>0.427920013666153</v>
      </c>
      <c r="U73">
        <v>0</v>
      </c>
    </row>
    <row r="74" spans="1:21">
      <c r="A74" s="1"/>
      <c r="B74" s="1">
        <v>72</v>
      </c>
      <c r="C74">
        <v>0</v>
      </c>
      <c r="D74">
        <v>0</v>
      </c>
      <c r="E74">
        <v>0</v>
      </c>
      <c r="F74">
        <v>0</v>
      </c>
      <c r="G74">
        <v>0</v>
      </c>
      <c r="H74">
        <v>12.4399995803833</v>
      </c>
      <c r="I74">
        <v>1.519999980926514</v>
      </c>
      <c r="J74">
        <v>17.5714282989502</v>
      </c>
      <c r="K74">
        <v>0.5032651424407959</v>
      </c>
      <c r="L74">
        <v>0.7692307829856873</v>
      </c>
      <c r="M74">
        <v>1</v>
      </c>
      <c r="N74">
        <v>0</v>
      </c>
      <c r="O74">
        <v>0.09583333134651184</v>
      </c>
      <c r="P74">
        <v>0.08500000089406967</v>
      </c>
      <c r="Q74">
        <v>0.2746916711330414</v>
      </c>
      <c r="R74">
        <v>0.2737445533275604</v>
      </c>
      <c r="S74">
        <v>0.2746916711330414</v>
      </c>
      <c r="T74">
        <v>0.4228200018405914</v>
      </c>
      <c r="U74">
        <v>0.4477550089359283</v>
      </c>
    </row>
    <row r="75" spans="1:21">
      <c r="A75" s="1"/>
      <c r="B75" s="1">
        <v>73</v>
      </c>
      <c r="C75">
        <v>0</v>
      </c>
      <c r="D75">
        <v>0</v>
      </c>
      <c r="E75">
        <v>0</v>
      </c>
      <c r="F75">
        <v>0</v>
      </c>
      <c r="G75">
        <v>0</v>
      </c>
      <c r="H75">
        <v>12.14000034332275</v>
      </c>
      <c r="I75">
        <v>1.590000033378601</v>
      </c>
      <c r="J75">
        <v>17.5714282989502</v>
      </c>
      <c r="K75">
        <v>0.4288003444671631</v>
      </c>
      <c r="L75">
        <v>0.7692307829856873</v>
      </c>
      <c r="M75">
        <v>1</v>
      </c>
      <c r="N75">
        <v>0</v>
      </c>
      <c r="O75">
        <v>0.09391666948795319</v>
      </c>
      <c r="P75">
        <v>0.08500000089406967</v>
      </c>
      <c r="Q75">
        <v>0.2724108397960663</v>
      </c>
      <c r="R75">
        <v>0.2737445533275604</v>
      </c>
      <c r="S75">
        <v>0.2724108397960663</v>
      </c>
      <c r="T75">
        <v>0.4209100008010864</v>
      </c>
      <c r="U75">
        <v>0</v>
      </c>
    </row>
    <row r="76" spans="1:21">
      <c r="A76" s="1"/>
      <c r="B76" s="1">
        <v>74</v>
      </c>
      <c r="C76">
        <v>0</v>
      </c>
      <c r="D76">
        <v>0</v>
      </c>
      <c r="E76">
        <v>0</v>
      </c>
      <c r="F76">
        <v>0</v>
      </c>
      <c r="G76">
        <v>0</v>
      </c>
      <c r="H76">
        <v>11.85999965667725</v>
      </c>
      <c r="I76">
        <v>1.659999966621399</v>
      </c>
      <c r="J76">
        <v>17.5714282989502</v>
      </c>
      <c r="K76">
        <v>0.4216426610946655</v>
      </c>
      <c r="L76">
        <v>0.7692307829856873</v>
      </c>
      <c r="M76">
        <v>1</v>
      </c>
      <c r="N76">
        <v>0</v>
      </c>
      <c r="O76">
        <v>0.09269999712705612</v>
      </c>
      <c r="P76">
        <v>0.08500000089406967</v>
      </c>
      <c r="Q76">
        <v>0.2709630131721497</v>
      </c>
      <c r="R76">
        <v>0.2737445533275604</v>
      </c>
      <c r="S76">
        <v>0.2709630131721497</v>
      </c>
      <c r="T76">
        <v>0.4302999973297119</v>
      </c>
      <c r="U76">
        <v>0</v>
      </c>
    </row>
    <row r="77" spans="1:21">
      <c r="A77" s="1"/>
      <c r="B77" s="1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11.64000034332275</v>
      </c>
      <c r="I77">
        <v>1.519999980926514</v>
      </c>
      <c r="J77">
        <v>17.5714282989502</v>
      </c>
      <c r="K77">
        <v>0.4526666402816772</v>
      </c>
      <c r="L77">
        <v>0.7692307829856873</v>
      </c>
      <c r="M77">
        <v>1</v>
      </c>
      <c r="N77">
        <v>0</v>
      </c>
      <c r="O77">
        <v>0.08320000022649765</v>
      </c>
      <c r="P77">
        <v>0.08500000089406967</v>
      </c>
      <c r="Q77">
        <v>0.259658008813858</v>
      </c>
      <c r="R77">
        <v>0.2737445533275604</v>
      </c>
      <c r="S77">
        <v>0.259658008813858</v>
      </c>
      <c r="T77">
        <v>0.4322400093078613</v>
      </c>
      <c r="U77">
        <v>0</v>
      </c>
    </row>
    <row r="78" spans="1:21">
      <c r="A78" s="1"/>
      <c r="B78" s="1">
        <v>76</v>
      </c>
      <c r="C78">
        <v>0</v>
      </c>
      <c r="D78">
        <v>0</v>
      </c>
      <c r="E78">
        <v>0</v>
      </c>
      <c r="F78">
        <v>0</v>
      </c>
      <c r="G78">
        <v>0</v>
      </c>
      <c r="H78">
        <v>11.22000026702881</v>
      </c>
      <c r="I78">
        <v>1.450000047683716</v>
      </c>
      <c r="J78">
        <v>17.5714282989502</v>
      </c>
      <c r="K78">
        <v>0.4341531097888947</v>
      </c>
      <c r="L78">
        <v>0.7692307829856873</v>
      </c>
      <c r="M78">
        <v>1</v>
      </c>
      <c r="N78">
        <v>0</v>
      </c>
      <c r="O78">
        <v>0.07783666998147964</v>
      </c>
      <c r="P78">
        <v>0.08500000089406967</v>
      </c>
      <c r="Q78">
        <v>0.2532756328582764</v>
      </c>
      <c r="R78">
        <v>0.2737445533275604</v>
      </c>
      <c r="S78">
        <v>0.2532756328582764</v>
      </c>
      <c r="T78">
        <v>0.4282900094985962</v>
      </c>
      <c r="U78">
        <v>0</v>
      </c>
    </row>
    <row r="79" spans="1:21">
      <c r="A79" s="1"/>
      <c r="B79" s="1">
        <v>77</v>
      </c>
      <c r="C79">
        <v>0.01305000018328428</v>
      </c>
      <c r="D79">
        <v>0</v>
      </c>
      <c r="E79">
        <v>21.71999931335449</v>
      </c>
      <c r="F79">
        <v>6.099999904632568</v>
      </c>
      <c r="G79">
        <v>10.18000030517578</v>
      </c>
      <c r="H79">
        <v>11.01000022888184</v>
      </c>
      <c r="I79">
        <v>1.029999971389771</v>
      </c>
      <c r="J79">
        <v>17.5714282989502</v>
      </c>
      <c r="K79">
        <v>0.6982099413871765</v>
      </c>
      <c r="L79">
        <v>0.7692307829856873</v>
      </c>
      <c r="M79">
        <v>1</v>
      </c>
      <c r="N79">
        <v>0</v>
      </c>
      <c r="O79">
        <v>0.1132100000977516</v>
      </c>
      <c r="P79">
        <v>0.08500000089406967</v>
      </c>
      <c r="Q79">
        <v>0.2953698933124542</v>
      </c>
      <c r="R79">
        <v>0.2737445533275604</v>
      </c>
      <c r="S79">
        <v>0.2953698933124542</v>
      </c>
      <c r="T79">
        <v>0.406470000743866</v>
      </c>
      <c r="U79">
        <v>0</v>
      </c>
    </row>
    <row r="80" spans="1:21">
      <c r="A80" s="1"/>
      <c r="B80" s="1">
        <v>78</v>
      </c>
      <c r="C80">
        <v>0.03314999863505363</v>
      </c>
      <c r="D80">
        <v>0</v>
      </c>
      <c r="E80">
        <v>42.72000122070312</v>
      </c>
      <c r="F80">
        <v>12</v>
      </c>
      <c r="G80">
        <v>20.11000061035156</v>
      </c>
      <c r="H80">
        <v>13.10000038146973</v>
      </c>
      <c r="I80">
        <v>1.169999957084656</v>
      </c>
      <c r="J80">
        <v>17.5714282989502</v>
      </c>
      <c r="K80">
        <v>0.463677704334259</v>
      </c>
      <c r="L80">
        <v>0.7692307829856873</v>
      </c>
      <c r="M80">
        <v>1</v>
      </c>
      <c r="N80">
        <v>0</v>
      </c>
      <c r="O80">
        <v>0.1402066648006439</v>
      </c>
      <c r="P80">
        <v>0.08500000089406967</v>
      </c>
      <c r="Q80">
        <v>0.3274959325790405</v>
      </c>
      <c r="R80">
        <v>0.2737445533275604</v>
      </c>
      <c r="S80">
        <v>0.3274959325790405</v>
      </c>
      <c r="T80">
        <v>0.3567399978637695</v>
      </c>
      <c r="U80">
        <v>0</v>
      </c>
    </row>
    <row r="81" spans="1:21">
      <c r="A81" s="1"/>
      <c r="B81" s="1">
        <v>79</v>
      </c>
      <c r="C81">
        <v>0.03149000182747841</v>
      </c>
      <c r="D81">
        <v>0</v>
      </c>
      <c r="E81">
        <v>41.29999923706055</v>
      </c>
      <c r="F81">
        <v>11.60000038146973</v>
      </c>
      <c r="G81">
        <v>30.05999946594238</v>
      </c>
      <c r="H81">
        <v>14.28999996185303</v>
      </c>
      <c r="I81">
        <v>0.4099999964237213</v>
      </c>
      <c r="J81">
        <v>17.5714282989502</v>
      </c>
      <c r="K81">
        <v>0.6499947905540466</v>
      </c>
      <c r="L81">
        <v>0.7692307829856873</v>
      </c>
      <c r="M81">
        <v>1</v>
      </c>
      <c r="N81">
        <v>10</v>
      </c>
      <c r="O81">
        <v>0.1357900053262711</v>
      </c>
      <c r="P81">
        <v>0.08500000089406967</v>
      </c>
      <c r="Q81">
        <v>0.3222401142120361</v>
      </c>
      <c r="R81">
        <v>0.2737445533275604</v>
      </c>
      <c r="S81">
        <v>0.3222401142120361</v>
      </c>
      <c r="T81">
        <v>0.3128199875354767</v>
      </c>
      <c r="U81">
        <v>10.23439979553223</v>
      </c>
    </row>
    <row r="82" spans="1:21">
      <c r="A82" s="1"/>
      <c r="B82" s="1">
        <v>80</v>
      </c>
      <c r="C82">
        <v>0.04174000024795532</v>
      </c>
      <c r="D82">
        <v>0</v>
      </c>
      <c r="E82">
        <v>51.61999893188477</v>
      </c>
      <c r="F82">
        <v>14.5</v>
      </c>
      <c r="G82">
        <v>39.61999893188477</v>
      </c>
      <c r="H82">
        <v>15.31999969482422</v>
      </c>
      <c r="I82">
        <v>0.2800000011920929</v>
      </c>
      <c r="J82">
        <v>17.5714282989502</v>
      </c>
      <c r="K82">
        <v>1.057797074317932</v>
      </c>
      <c r="L82">
        <v>0</v>
      </c>
      <c r="M82">
        <v>0</v>
      </c>
      <c r="N82">
        <v>0</v>
      </c>
      <c r="O82">
        <v>0.1230266690254211</v>
      </c>
      <c r="P82">
        <v>0.08500000089406967</v>
      </c>
      <c r="Q82">
        <v>0.3070517480373383</v>
      </c>
      <c r="R82">
        <v>0.2737445533275604</v>
      </c>
      <c r="S82">
        <v>0.3070517480373383</v>
      </c>
      <c r="T82">
        <v>0.2613300085067749</v>
      </c>
      <c r="U82">
        <v>0.383789986371994</v>
      </c>
    </row>
    <row r="83" spans="1:21">
      <c r="A83" s="1"/>
      <c r="B83" s="1">
        <v>81</v>
      </c>
      <c r="C83">
        <v>0.03533999994397163</v>
      </c>
      <c r="D83">
        <v>0</v>
      </c>
      <c r="E83">
        <v>45.56999969482422</v>
      </c>
      <c r="F83">
        <v>12.80000019073486</v>
      </c>
      <c r="G83">
        <v>48.13000106811523</v>
      </c>
      <c r="H83">
        <v>16.8700008392334</v>
      </c>
      <c r="I83">
        <v>0.8299999833106995</v>
      </c>
      <c r="J83">
        <v>17.5714282989502</v>
      </c>
      <c r="K83">
        <v>0.7577517628669739</v>
      </c>
      <c r="L83">
        <v>0</v>
      </c>
      <c r="M83">
        <v>0</v>
      </c>
      <c r="N83">
        <v>0</v>
      </c>
      <c r="O83">
        <v>0.1069566681981087</v>
      </c>
      <c r="P83">
        <v>0.08500000089406967</v>
      </c>
      <c r="Q83">
        <v>0.287928432226181</v>
      </c>
      <c r="R83">
        <v>0.2737445533275604</v>
      </c>
      <c r="S83">
        <v>0.287928432226181</v>
      </c>
      <c r="T83">
        <v>0.222900003194809</v>
      </c>
      <c r="U83">
        <v>0.4477550089359283</v>
      </c>
    </row>
    <row r="84" spans="1:21">
      <c r="A84" s="1"/>
      <c r="B84" s="1">
        <v>82</v>
      </c>
      <c r="C84">
        <v>0.1817799955606461</v>
      </c>
      <c r="D84">
        <v>133.3300018310547</v>
      </c>
      <c r="E84">
        <v>64.27999877929688</v>
      </c>
      <c r="F84">
        <v>83.09999847412109</v>
      </c>
      <c r="G84">
        <v>54.54000091552734</v>
      </c>
      <c r="H84">
        <v>18.03000068664551</v>
      </c>
      <c r="I84">
        <v>1.100000023841858</v>
      </c>
      <c r="J84">
        <v>17.5714282989502</v>
      </c>
      <c r="K84">
        <v>0.7351943850517273</v>
      </c>
      <c r="L84">
        <v>0</v>
      </c>
      <c r="M84">
        <v>0</v>
      </c>
      <c r="N84">
        <v>0</v>
      </c>
      <c r="O84">
        <v>0.0977233350276947</v>
      </c>
      <c r="P84">
        <v>0.08500000089406967</v>
      </c>
      <c r="Q84">
        <v>0.2769407629966736</v>
      </c>
      <c r="R84">
        <v>0.2737445533275604</v>
      </c>
      <c r="S84">
        <v>0.2769407629966736</v>
      </c>
      <c r="T84">
        <v>0.2013700008392334</v>
      </c>
      <c r="U84">
        <v>0.4477550089359283</v>
      </c>
    </row>
    <row r="85" spans="1:21">
      <c r="A85" s="1"/>
      <c r="B85" s="1">
        <v>83</v>
      </c>
      <c r="C85">
        <v>0.3549599945545197</v>
      </c>
      <c r="D85">
        <v>269.510009765625</v>
      </c>
      <c r="E85">
        <v>116.8899993896484</v>
      </c>
      <c r="F85">
        <v>83.19999694824219</v>
      </c>
      <c r="G85">
        <v>57.40999984741211</v>
      </c>
      <c r="H85">
        <v>19.04999923706055</v>
      </c>
      <c r="I85">
        <v>1.309999942779541</v>
      </c>
      <c r="J85">
        <v>17.5714282989502</v>
      </c>
      <c r="K85">
        <v>0.909549355506897</v>
      </c>
      <c r="L85">
        <v>0</v>
      </c>
      <c r="M85">
        <v>0</v>
      </c>
      <c r="N85">
        <v>0</v>
      </c>
      <c r="O85">
        <v>0.07119332998991013</v>
      </c>
      <c r="P85">
        <v>0.08500000089406967</v>
      </c>
      <c r="Q85">
        <v>0.2453700602054596</v>
      </c>
      <c r="R85">
        <v>0.2737445533275604</v>
      </c>
      <c r="S85">
        <v>0.2453700602054596</v>
      </c>
      <c r="T85">
        <v>0.1954900026321411</v>
      </c>
      <c r="U85">
        <v>0.6396499872207642</v>
      </c>
    </row>
    <row r="86" spans="1:21">
      <c r="A86" s="1"/>
      <c r="B86" s="1">
        <v>84</v>
      </c>
      <c r="C86">
        <v>0.4872600138187408</v>
      </c>
      <c r="D86">
        <v>436.5700073242188</v>
      </c>
      <c r="E86">
        <v>106.9800033569336</v>
      </c>
      <c r="F86">
        <v>84.09999847412109</v>
      </c>
      <c r="G86">
        <v>55.77999877929688</v>
      </c>
      <c r="H86">
        <v>19.65999984741211</v>
      </c>
      <c r="I86">
        <v>1.379999995231628</v>
      </c>
      <c r="J86">
        <v>17.5714282989502</v>
      </c>
      <c r="K86">
        <v>0.3785695731639862</v>
      </c>
      <c r="L86">
        <v>0</v>
      </c>
      <c r="M86">
        <v>0</v>
      </c>
      <c r="N86">
        <v>0</v>
      </c>
      <c r="O86">
        <v>0.07046999782323837</v>
      </c>
      <c r="P86">
        <v>0.08500000089406967</v>
      </c>
      <c r="Q86">
        <v>0.244509294629097</v>
      </c>
      <c r="R86">
        <v>0.2737445533275604</v>
      </c>
      <c r="S86">
        <v>0.244509294629097</v>
      </c>
      <c r="T86">
        <v>0.2016600072383881</v>
      </c>
      <c r="U86">
        <v>2.942389965057373</v>
      </c>
    </row>
    <row r="87" spans="1:21">
      <c r="A87" s="1"/>
      <c r="B87" s="1">
        <v>85</v>
      </c>
      <c r="C87">
        <v>0.5185199975967407</v>
      </c>
      <c r="D87">
        <v>413.0400085449219</v>
      </c>
      <c r="E87">
        <v>181.3999938964844</v>
      </c>
      <c r="F87">
        <v>72</v>
      </c>
      <c r="G87">
        <v>50.20999908447266</v>
      </c>
      <c r="H87">
        <v>19.94000053405762</v>
      </c>
      <c r="I87">
        <v>1.169999957084656</v>
      </c>
      <c r="J87">
        <v>17.5714282989502</v>
      </c>
      <c r="K87">
        <v>0.5173295736312866</v>
      </c>
      <c r="L87">
        <v>0</v>
      </c>
      <c r="M87">
        <v>0</v>
      </c>
      <c r="N87">
        <v>0</v>
      </c>
      <c r="O87">
        <v>0.05091333389282227</v>
      </c>
      <c r="P87">
        <v>0.08500000089406967</v>
      </c>
      <c r="Q87">
        <v>0.2212368696928024</v>
      </c>
      <c r="R87">
        <v>0.2737445533275604</v>
      </c>
      <c r="S87">
        <v>0.2212368696928024</v>
      </c>
      <c r="T87">
        <v>0.218079999089241</v>
      </c>
      <c r="U87">
        <v>0</v>
      </c>
    </row>
    <row r="88" spans="1:21">
      <c r="A88" s="1"/>
      <c r="B88" s="1">
        <v>86</v>
      </c>
      <c r="C88">
        <v>0.4137000143527985</v>
      </c>
      <c r="D88">
        <v>257.3800048828125</v>
      </c>
      <c r="E88">
        <v>215.9799957275391</v>
      </c>
      <c r="F88">
        <v>53.09999847412109</v>
      </c>
      <c r="G88">
        <v>42.16999816894531</v>
      </c>
      <c r="H88">
        <v>20.61000061035156</v>
      </c>
      <c r="I88">
        <v>1.169999957084656</v>
      </c>
      <c r="J88">
        <v>17.5714282989502</v>
      </c>
      <c r="K88">
        <v>0.6363393068313599</v>
      </c>
      <c r="L88">
        <v>0</v>
      </c>
      <c r="M88">
        <v>0</v>
      </c>
      <c r="N88">
        <v>0</v>
      </c>
      <c r="O88">
        <v>0.06231666728854179</v>
      </c>
      <c r="P88">
        <v>0.08500000089406967</v>
      </c>
      <c r="Q88">
        <v>0.2348068356513977</v>
      </c>
      <c r="R88">
        <v>0.2737445533275604</v>
      </c>
      <c r="S88">
        <v>0.2348068356513977</v>
      </c>
      <c r="T88">
        <v>0.2557600140571594</v>
      </c>
      <c r="U88">
        <v>0</v>
      </c>
    </row>
    <row r="89" spans="1:21">
      <c r="A89" s="1"/>
      <c r="B89" s="1">
        <v>87</v>
      </c>
      <c r="C89">
        <v>0.5229399800300598</v>
      </c>
      <c r="D89">
        <v>473.7699890136719</v>
      </c>
      <c r="E89">
        <v>149.3099975585938</v>
      </c>
      <c r="F89">
        <v>49.79999923706055</v>
      </c>
      <c r="G89">
        <v>32.83000183105469</v>
      </c>
      <c r="H89">
        <v>20.92000007629395</v>
      </c>
      <c r="I89">
        <v>1.029999971389771</v>
      </c>
      <c r="J89">
        <v>17.5714282989502</v>
      </c>
      <c r="K89">
        <v>0.4886548817157745</v>
      </c>
      <c r="L89">
        <v>0</v>
      </c>
      <c r="M89">
        <v>0</v>
      </c>
      <c r="N89">
        <v>0</v>
      </c>
      <c r="O89">
        <v>0.07103666663169861</v>
      </c>
      <c r="P89">
        <v>0.08500000089406967</v>
      </c>
      <c r="Q89">
        <v>0.2451836317777634</v>
      </c>
      <c r="R89">
        <v>0.2737445533275604</v>
      </c>
      <c r="S89">
        <v>0.2451836317777634</v>
      </c>
      <c r="T89">
        <v>0.3022400140762329</v>
      </c>
      <c r="U89">
        <v>0</v>
      </c>
    </row>
    <row r="90" spans="1:21">
      <c r="A90" s="1"/>
      <c r="B90" s="1">
        <v>88</v>
      </c>
      <c r="C90">
        <v>0.445470005273819</v>
      </c>
      <c r="D90">
        <v>407.6400146484375</v>
      </c>
      <c r="E90">
        <v>126.3199996948242</v>
      </c>
      <c r="F90">
        <v>34.09999847412109</v>
      </c>
      <c r="G90">
        <v>22.94000053405762</v>
      </c>
      <c r="H90">
        <v>20.77000045776367</v>
      </c>
      <c r="I90">
        <v>0.8999999761581421</v>
      </c>
      <c r="J90">
        <v>17.5714282989502</v>
      </c>
      <c r="K90">
        <v>0.4594027101993561</v>
      </c>
      <c r="L90">
        <v>0</v>
      </c>
      <c r="M90">
        <v>0</v>
      </c>
      <c r="N90">
        <v>0</v>
      </c>
      <c r="O90">
        <v>0.08172667026519775</v>
      </c>
      <c r="P90">
        <v>0.08500000089406967</v>
      </c>
      <c r="Q90">
        <v>0.2579047381877899</v>
      </c>
      <c r="R90">
        <v>0.2737445533275604</v>
      </c>
      <c r="S90">
        <v>0.2579047381877899</v>
      </c>
      <c r="T90">
        <v>0.3821200132369995</v>
      </c>
      <c r="U90">
        <v>0</v>
      </c>
    </row>
    <row r="91" spans="1:21">
      <c r="A91" s="1"/>
      <c r="B91" s="1">
        <v>89</v>
      </c>
      <c r="C91">
        <v>0.2942799925804138</v>
      </c>
      <c r="D91">
        <v>265.239990234375</v>
      </c>
      <c r="E91">
        <v>92.23999786376953</v>
      </c>
      <c r="F91">
        <v>17.29999923706055</v>
      </c>
      <c r="G91">
        <v>12.97000026702881</v>
      </c>
      <c r="H91">
        <v>20.38999938964844</v>
      </c>
      <c r="I91">
        <v>0.7599999904632568</v>
      </c>
      <c r="J91">
        <v>17.5714282989502</v>
      </c>
      <c r="K91">
        <v>0.4509414732456207</v>
      </c>
      <c r="L91">
        <v>0</v>
      </c>
      <c r="M91">
        <v>0</v>
      </c>
      <c r="N91">
        <v>0</v>
      </c>
      <c r="O91">
        <v>0.09512999653816223</v>
      </c>
      <c r="P91">
        <v>0.08500000089406967</v>
      </c>
      <c r="Q91">
        <v>0.2738547027111053</v>
      </c>
      <c r="R91">
        <v>0.2737445533275604</v>
      </c>
      <c r="S91">
        <v>0.2738547027111053</v>
      </c>
      <c r="T91">
        <v>0.451880007982254</v>
      </c>
      <c r="U91">
        <v>0</v>
      </c>
    </row>
    <row r="92" spans="1:21">
      <c r="A92" s="1"/>
      <c r="B92" s="1">
        <v>90</v>
      </c>
      <c r="C92">
        <v>0.03091000020503998</v>
      </c>
      <c r="D92">
        <v>36.88000106811523</v>
      </c>
      <c r="E92">
        <v>14.65999984741211</v>
      </c>
      <c r="F92">
        <v>2.400000095367432</v>
      </c>
      <c r="G92">
        <v>3.289999961853027</v>
      </c>
      <c r="H92">
        <v>19.13999938964844</v>
      </c>
      <c r="I92">
        <v>1.029999971389771</v>
      </c>
      <c r="J92">
        <v>17.5714282989502</v>
      </c>
      <c r="K92">
        <v>1.866936326026917</v>
      </c>
      <c r="L92">
        <v>0</v>
      </c>
      <c r="M92">
        <v>1</v>
      </c>
      <c r="N92">
        <v>0</v>
      </c>
      <c r="O92">
        <v>0.1298166662454605</v>
      </c>
      <c r="P92">
        <v>0.08500000089406967</v>
      </c>
      <c r="Q92">
        <v>0.3151318430900574</v>
      </c>
      <c r="R92">
        <v>0.2737445533275604</v>
      </c>
      <c r="S92">
        <v>0.3151318430900574</v>
      </c>
      <c r="T92">
        <v>0.4804399907588959</v>
      </c>
      <c r="U92">
        <v>0.5756850242614746</v>
      </c>
    </row>
    <row r="93" spans="1:21">
      <c r="A93" s="1"/>
      <c r="B93" s="1">
        <v>91</v>
      </c>
      <c r="C93">
        <v>0</v>
      </c>
      <c r="D93">
        <v>0</v>
      </c>
      <c r="E93">
        <v>0</v>
      </c>
      <c r="F93">
        <v>0</v>
      </c>
      <c r="G93">
        <v>0</v>
      </c>
      <c r="H93">
        <v>17.79000091552734</v>
      </c>
      <c r="I93">
        <v>1.590000033378601</v>
      </c>
      <c r="J93">
        <v>17.5714282989502</v>
      </c>
      <c r="K93">
        <v>0.9614326953887939</v>
      </c>
      <c r="L93">
        <v>0</v>
      </c>
      <c r="M93">
        <v>1</v>
      </c>
      <c r="N93">
        <v>0</v>
      </c>
      <c r="O93">
        <v>0.173183336853981</v>
      </c>
      <c r="P93">
        <v>0.08500000089406967</v>
      </c>
      <c r="Q93">
        <v>0.3667381703853607</v>
      </c>
      <c r="R93">
        <v>0.2737445533275604</v>
      </c>
      <c r="S93">
        <v>0.3667381703853607</v>
      </c>
      <c r="T93">
        <v>0.4964999854564667</v>
      </c>
      <c r="U93">
        <v>0</v>
      </c>
    </row>
    <row r="94" spans="1:21">
      <c r="A94" s="1"/>
      <c r="B94" s="1">
        <v>92</v>
      </c>
      <c r="C94">
        <v>0</v>
      </c>
      <c r="D94">
        <v>0</v>
      </c>
      <c r="E94">
        <v>0</v>
      </c>
      <c r="F94">
        <v>0</v>
      </c>
      <c r="G94">
        <v>0</v>
      </c>
      <c r="H94">
        <v>16.14999961853027</v>
      </c>
      <c r="I94">
        <v>1.720000028610229</v>
      </c>
      <c r="J94">
        <v>17.5714282989502</v>
      </c>
      <c r="K94">
        <v>0.7865719795227051</v>
      </c>
      <c r="L94">
        <v>0</v>
      </c>
      <c r="M94">
        <v>1</v>
      </c>
      <c r="N94">
        <v>0</v>
      </c>
      <c r="O94">
        <v>0.1639299988746643</v>
      </c>
      <c r="P94">
        <v>0.08500000089406967</v>
      </c>
      <c r="Q94">
        <v>0.3557266891002655</v>
      </c>
      <c r="R94">
        <v>0.2737445533275604</v>
      </c>
      <c r="S94">
        <v>0.3557266891002655</v>
      </c>
      <c r="T94">
        <v>0.4962199926376343</v>
      </c>
      <c r="U94">
        <v>0.5117200016975403</v>
      </c>
    </row>
    <row r="95" spans="1:21">
      <c r="A95" s="1"/>
      <c r="B95" s="1">
        <v>93</v>
      </c>
      <c r="C95">
        <v>0</v>
      </c>
      <c r="D95">
        <v>0</v>
      </c>
      <c r="E95">
        <v>0</v>
      </c>
      <c r="F95">
        <v>0</v>
      </c>
      <c r="G95">
        <v>0</v>
      </c>
      <c r="H95">
        <v>14.68000030517578</v>
      </c>
      <c r="I95">
        <v>1.720000028610229</v>
      </c>
      <c r="J95">
        <v>17.5714282989502</v>
      </c>
      <c r="K95">
        <v>1.462973237037659</v>
      </c>
      <c r="L95">
        <v>0</v>
      </c>
      <c r="M95">
        <v>1</v>
      </c>
      <c r="N95">
        <v>0</v>
      </c>
      <c r="O95">
        <v>0.1376233398914337</v>
      </c>
      <c r="P95">
        <v>0.08500000089406967</v>
      </c>
      <c r="Q95">
        <v>0.324421763420105</v>
      </c>
      <c r="R95">
        <v>0.2737445533275604</v>
      </c>
      <c r="S95">
        <v>0.324421763420105</v>
      </c>
      <c r="T95">
        <v>0.5013300180435181</v>
      </c>
      <c r="U95">
        <v>0.5756850242614746</v>
      </c>
    </row>
    <row r="96" spans="1:21">
      <c r="A96" s="1"/>
      <c r="B96" s="1">
        <v>94</v>
      </c>
      <c r="C96">
        <v>0</v>
      </c>
      <c r="D96">
        <v>0</v>
      </c>
      <c r="E96">
        <v>0</v>
      </c>
      <c r="F96">
        <v>0</v>
      </c>
      <c r="G96">
        <v>0</v>
      </c>
      <c r="H96">
        <v>13.72000026702881</v>
      </c>
      <c r="I96">
        <v>1.659999966621399</v>
      </c>
      <c r="J96">
        <v>17.5714282989502</v>
      </c>
      <c r="K96">
        <v>1.205890297889709</v>
      </c>
      <c r="L96">
        <v>0</v>
      </c>
      <c r="M96">
        <v>1</v>
      </c>
      <c r="N96">
        <v>0</v>
      </c>
      <c r="O96">
        <v>0.1202000007033348</v>
      </c>
      <c r="P96">
        <v>0.08500000089406967</v>
      </c>
      <c r="Q96">
        <v>0.3036879897117615</v>
      </c>
      <c r="R96">
        <v>0.2737445533275604</v>
      </c>
      <c r="S96">
        <v>0.3036879897117615</v>
      </c>
      <c r="T96">
        <v>0.4802199900150299</v>
      </c>
      <c r="U96">
        <v>0</v>
      </c>
    </row>
    <row r="97" spans="1:21">
      <c r="A97" s="1"/>
      <c r="B97" s="1">
        <v>95</v>
      </c>
      <c r="C97">
        <v>0</v>
      </c>
      <c r="D97">
        <v>0</v>
      </c>
      <c r="E97">
        <v>0</v>
      </c>
      <c r="F97">
        <v>0</v>
      </c>
      <c r="G97">
        <v>0</v>
      </c>
      <c r="H97">
        <v>12.92000007629395</v>
      </c>
      <c r="I97">
        <v>1.590000033378601</v>
      </c>
      <c r="J97">
        <v>17.5714282989502</v>
      </c>
      <c r="K97">
        <v>0.6262181997299194</v>
      </c>
      <c r="L97">
        <v>0</v>
      </c>
      <c r="M97">
        <v>1</v>
      </c>
      <c r="N97">
        <v>0</v>
      </c>
      <c r="O97">
        <v>0.1204366683959961</v>
      </c>
      <c r="P97">
        <v>0.08500000089406967</v>
      </c>
      <c r="Q97">
        <v>0.3039696216583252</v>
      </c>
      <c r="R97">
        <v>0.2737445533275604</v>
      </c>
      <c r="S97">
        <v>0.3039696216583252</v>
      </c>
      <c r="T97">
        <v>0.4718700051307678</v>
      </c>
      <c r="U97">
        <v>0</v>
      </c>
    </row>
    <row r="98" spans="1:21">
      <c r="A98" s="1"/>
      <c r="B98" s="1">
        <v>96</v>
      </c>
      <c r="C98">
        <v>0</v>
      </c>
      <c r="D98">
        <v>0</v>
      </c>
      <c r="E98">
        <v>0</v>
      </c>
      <c r="F98">
        <v>0</v>
      </c>
      <c r="G98">
        <v>0</v>
      </c>
      <c r="H98">
        <v>12.31999969482422</v>
      </c>
      <c r="I98">
        <v>1.450000047683716</v>
      </c>
      <c r="J98">
        <v>17.5714282989502</v>
      </c>
      <c r="K98">
        <v>0.3583458662033081</v>
      </c>
      <c r="L98">
        <v>0</v>
      </c>
      <c r="M98">
        <v>1</v>
      </c>
      <c r="N98">
        <v>0</v>
      </c>
      <c r="O98">
        <v>0.1155600026249886</v>
      </c>
      <c r="P98">
        <v>0.08500000089406967</v>
      </c>
      <c r="Q98">
        <v>0.2981663942337036</v>
      </c>
      <c r="R98">
        <v>0.2737445533275604</v>
      </c>
      <c r="S98">
        <v>0.2981663942337036</v>
      </c>
      <c r="T98">
        <v>0.4772199988365173</v>
      </c>
      <c r="U98">
        <v>0</v>
      </c>
    </row>
    <row r="99" spans="1:21">
      <c r="A99" s="1"/>
      <c r="B99" s="1">
        <v>97</v>
      </c>
      <c r="C99">
        <v>0</v>
      </c>
      <c r="D99">
        <v>0</v>
      </c>
      <c r="E99">
        <v>0</v>
      </c>
      <c r="F99">
        <v>0</v>
      </c>
      <c r="G99">
        <v>0</v>
      </c>
      <c r="H99">
        <v>12.07999992370605</v>
      </c>
      <c r="I99">
        <v>1.309999942779541</v>
      </c>
      <c r="J99">
        <v>17.5714282989502</v>
      </c>
      <c r="K99">
        <v>0.3110290169715881</v>
      </c>
      <c r="L99">
        <v>0</v>
      </c>
      <c r="M99">
        <v>1</v>
      </c>
      <c r="N99">
        <v>0</v>
      </c>
      <c r="O99">
        <v>0.1007166653871536</v>
      </c>
      <c r="P99">
        <v>0.08500000089406967</v>
      </c>
      <c r="Q99">
        <v>0.2805028259754181</v>
      </c>
      <c r="R99">
        <v>0.2737445533275604</v>
      </c>
      <c r="S99">
        <v>0.2805028259754181</v>
      </c>
      <c r="T99">
        <v>0.4742000102996826</v>
      </c>
      <c r="U99">
        <v>0.5117200016975403</v>
      </c>
    </row>
    <row r="100" spans="1:21">
      <c r="A100" s="1"/>
      <c r="B100" s="1">
        <v>98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11.93000030517578</v>
      </c>
      <c r="I100">
        <v>1.240000009536743</v>
      </c>
      <c r="J100">
        <v>17.5714282989502</v>
      </c>
      <c r="K100">
        <v>0.4078455865383148</v>
      </c>
      <c r="L100">
        <v>0</v>
      </c>
      <c r="M100">
        <v>1</v>
      </c>
      <c r="N100">
        <v>0</v>
      </c>
      <c r="O100">
        <v>0.09915000200271606</v>
      </c>
      <c r="P100">
        <v>0.08500000089406967</v>
      </c>
      <c r="Q100">
        <v>0.2786385118961334</v>
      </c>
      <c r="R100">
        <v>0.2737445533275604</v>
      </c>
      <c r="S100">
        <v>0.2786385118961334</v>
      </c>
      <c r="T100">
        <v>0.4703899919986725</v>
      </c>
      <c r="U100">
        <v>0</v>
      </c>
    </row>
    <row r="101" spans="1:21">
      <c r="A101" s="1"/>
      <c r="B101" s="1">
        <v>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11.68000030517578</v>
      </c>
      <c r="I101">
        <v>1.240000009536743</v>
      </c>
      <c r="J101">
        <v>17.5714282989502</v>
      </c>
      <c r="K101">
        <v>0.429904967546463</v>
      </c>
      <c r="L101">
        <v>0</v>
      </c>
      <c r="M101">
        <v>1</v>
      </c>
      <c r="N101">
        <v>0</v>
      </c>
      <c r="O101">
        <v>0.09312000125646591</v>
      </c>
      <c r="P101">
        <v>0.08500000089406967</v>
      </c>
      <c r="Q101">
        <v>0.2714627981185913</v>
      </c>
      <c r="R101">
        <v>0.2737445533275604</v>
      </c>
      <c r="S101">
        <v>0.2714627981185913</v>
      </c>
      <c r="T101">
        <v>0.4613899886608124</v>
      </c>
      <c r="U101">
        <v>0</v>
      </c>
    </row>
    <row r="102" spans="1:21">
      <c r="A102" s="1"/>
      <c r="B102" s="1">
        <v>100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11.39000034332275</v>
      </c>
      <c r="I102">
        <v>1.240000009536743</v>
      </c>
      <c r="J102">
        <v>17.5714282989502</v>
      </c>
      <c r="K102">
        <v>0.4639295935630798</v>
      </c>
      <c r="L102">
        <v>0</v>
      </c>
      <c r="M102">
        <v>1</v>
      </c>
      <c r="N102">
        <v>0</v>
      </c>
      <c r="O102">
        <v>0.08504000306129456</v>
      </c>
      <c r="P102">
        <v>0.08500000089406967</v>
      </c>
      <c r="Q102">
        <v>0.261847585439682</v>
      </c>
      <c r="R102">
        <v>0.2737445533275604</v>
      </c>
      <c r="S102">
        <v>0.261847585439682</v>
      </c>
      <c r="T102">
        <v>0.4449799954891205</v>
      </c>
      <c r="U102">
        <v>0</v>
      </c>
    </row>
    <row r="103" spans="1:21">
      <c r="A103" s="1"/>
      <c r="B103" s="1">
        <v>101</v>
      </c>
      <c r="C103">
        <v>0.01109999977052212</v>
      </c>
      <c r="D103">
        <v>0</v>
      </c>
      <c r="E103">
        <v>19.57999992370605</v>
      </c>
      <c r="F103">
        <v>5.5</v>
      </c>
      <c r="G103">
        <v>9.989999771118164</v>
      </c>
      <c r="H103">
        <v>11.6899995803833</v>
      </c>
      <c r="I103">
        <v>1.100000023841858</v>
      </c>
      <c r="J103">
        <v>17.5714282989502</v>
      </c>
      <c r="K103">
        <v>0.4513930678367615</v>
      </c>
      <c r="L103">
        <v>0</v>
      </c>
      <c r="M103">
        <v>1</v>
      </c>
      <c r="N103">
        <v>0</v>
      </c>
      <c r="O103">
        <v>0.1220500022172928</v>
      </c>
      <c r="P103">
        <v>0.08500000089406967</v>
      </c>
      <c r="Q103">
        <v>0.3058894872665405</v>
      </c>
      <c r="R103">
        <v>0.2737445533275604</v>
      </c>
      <c r="S103">
        <v>0.3058894872665405</v>
      </c>
      <c r="T103">
        <v>0.4077900052070618</v>
      </c>
      <c r="U103">
        <v>0</v>
      </c>
    </row>
    <row r="104" spans="1:21">
      <c r="A104" s="1"/>
      <c r="B104" s="1">
        <v>102</v>
      </c>
      <c r="C104">
        <v>0.02340999990701675</v>
      </c>
      <c r="D104">
        <v>0</v>
      </c>
      <c r="E104">
        <v>33.11000061035156</v>
      </c>
      <c r="F104">
        <v>9.300000190734863</v>
      </c>
      <c r="G104">
        <v>19.92000007629395</v>
      </c>
      <c r="H104">
        <v>14.5</v>
      </c>
      <c r="I104">
        <v>0.4799999892711639</v>
      </c>
      <c r="J104">
        <v>17.5714282989502</v>
      </c>
      <c r="K104">
        <v>0.9360594153404236</v>
      </c>
      <c r="L104">
        <v>0</v>
      </c>
      <c r="M104">
        <v>1</v>
      </c>
      <c r="N104">
        <v>0</v>
      </c>
      <c r="O104">
        <v>0.1605300009250641</v>
      </c>
      <c r="P104">
        <v>0.08500000089406967</v>
      </c>
      <c r="Q104">
        <v>0.3516806960105896</v>
      </c>
      <c r="R104">
        <v>0.2737445533275604</v>
      </c>
      <c r="S104">
        <v>0.3516806960105896</v>
      </c>
      <c r="T104">
        <v>0.3625699877738953</v>
      </c>
      <c r="U104">
        <v>0</v>
      </c>
    </row>
    <row r="105" spans="1:21">
      <c r="A105" s="1"/>
      <c r="B105" s="1">
        <v>103</v>
      </c>
      <c r="C105">
        <v>0.0288699995726347</v>
      </c>
      <c r="D105">
        <v>0</v>
      </c>
      <c r="E105">
        <v>39.15999984741211</v>
      </c>
      <c r="F105">
        <v>11</v>
      </c>
      <c r="G105">
        <v>29.8799991607666</v>
      </c>
      <c r="H105">
        <v>17.55999946594238</v>
      </c>
      <c r="I105">
        <v>0.4799999892711639</v>
      </c>
      <c r="J105">
        <v>17.5714282989502</v>
      </c>
      <c r="K105">
        <v>0.3937414884567261</v>
      </c>
      <c r="L105">
        <v>0</v>
      </c>
      <c r="M105">
        <v>1</v>
      </c>
      <c r="N105">
        <v>10</v>
      </c>
      <c r="O105">
        <v>0.1379833370447159</v>
      </c>
      <c r="P105">
        <v>0.08500000089406967</v>
      </c>
      <c r="Q105">
        <v>0.3248501718044281</v>
      </c>
      <c r="R105">
        <v>0.2737445533275604</v>
      </c>
      <c r="S105">
        <v>0.3248501718044281</v>
      </c>
      <c r="T105">
        <v>0.3268400132656097</v>
      </c>
      <c r="U105">
        <v>3.965830087661743</v>
      </c>
    </row>
    <row r="106" spans="1:21">
      <c r="A106" s="1"/>
      <c r="B106" s="1">
        <v>104</v>
      </c>
      <c r="C106">
        <v>0.03612999990582466</v>
      </c>
      <c r="D106">
        <v>0</v>
      </c>
      <c r="E106">
        <v>46.9900016784668</v>
      </c>
      <c r="F106">
        <v>13.19999980926514</v>
      </c>
      <c r="G106">
        <v>39.41999816894531</v>
      </c>
      <c r="H106">
        <v>20.25</v>
      </c>
      <c r="I106">
        <v>0.6200000047683716</v>
      </c>
      <c r="J106">
        <v>17.5714282989502</v>
      </c>
      <c r="K106">
        <v>0.4197770655155182</v>
      </c>
      <c r="L106">
        <v>0</v>
      </c>
      <c r="M106">
        <v>0</v>
      </c>
      <c r="N106">
        <v>0</v>
      </c>
      <c r="O106">
        <v>0.1182100027799606</v>
      </c>
      <c r="P106">
        <v>0.08500000089406967</v>
      </c>
      <c r="Q106">
        <v>0.3013198971748352</v>
      </c>
      <c r="R106">
        <v>0.2737445533275604</v>
      </c>
      <c r="S106">
        <v>0.3013198971748352</v>
      </c>
      <c r="T106">
        <v>0.2609100043773651</v>
      </c>
      <c r="U106">
        <v>6.396500110626221</v>
      </c>
    </row>
    <row r="107" spans="1:21">
      <c r="A107" s="1"/>
      <c r="B107" s="1">
        <v>105</v>
      </c>
      <c r="C107">
        <v>0.03754999861121178</v>
      </c>
      <c r="D107">
        <v>0</v>
      </c>
      <c r="E107">
        <v>48.77000045776367</v>
      </c>
      <c r="F107">
        <v>13.69999980926514</v>
      </c>
      <c r="G107">
        <v>47.90000152587891</v>
      </c>
      <c r="H107">
        <v>22</v>
      </c>
      <c r="I107">
        <v>0.550000011920929</v>
      </c>
      <c r="J107">
        <v>17.5714282989502</v>
      </c>
      <c r="K107">
        <v>0.3702201545238495</v>
      </c>
      <c r="L107">
        <v>0</v>
      </c>
      <c r="M107">
        <v>0</v>
      </c>
      <c r="N107">
        <v>0</v>
      </c>
      <c r="O107">
        <v>0.1038200035691261</v>
      </c>
      <c r="P107">
        <v>0.08500000089406967</v>
      </c>
      <c r="Q107">
        <v>0.2841958105564117</v>
      </c>
      <c r="R107">
        <v>0.2737445533275604</v>
      </c>
      <c r="S107">
        <v>0.2841958105564117</v>
      </c>
      <c r="T107">
        <v>0.2288500070571899</v>
      </c>
      <c r="U107">
        <v>0</v>
      </c>
    </row>
    <row r="108" spans="1:21">
      <c r="A108" s="1"/>
      <c r="B108" s="1">
        <v>106</v>
      </c>
      <c r="C108">
        <v>0.1773999929428101</v>
      </c>
      <c r="D108">
        <v>137.3399963378906</v>
      </c>
      <c r="E108">
        <v>62.11000061035156</v>
      </c>
      <c r="F108">
        <v>83</v>
      </c>
      <c r="G108">
        <v>54.27999877929688</v>
      </c>
      <c r="H108">
        <v>23.26000022888184</v>
      </c>
      <c r="I108">
        <v>0.1400000005960464</v>
      </c>
      <c r="J108">
        <v>17.5714282989502</v>
      </c>
      <c r="K108">
        <v>0.399145632982254</v>
      </c>
      <c r="L108">
        <v>0</v>
      </c>
      <c r="M108">
        <v>0</v>
      </c>
      <c r="N108">
        <v>0</v>
      </c>
      <c r="O108">
        <v>0.09063666313886642</v>
      </c>
      <c r="P108">
        <v>0.08500000089406967</v>
      </c>
      <c r="Q108">
        <v>0.2685076296329498</v>
      </c>
      <c r="R108">
        <v>0.2737445533275604</v>
      </c>
      <c r="S108">
        <v>0.2685076296329498</v>
      </c>
      <c r="T108">
        <v>0.2100600004196167</v>
      </c>
      <c r="U108">
        <v>0</v>
      </c>
    </row>
    <row r="109" spans="1:21">
      <c r="A109" s="1"/>
      <c r="B109" s="1">
        <v>107</v>
      </c>
      <c r="C109">
        <v>0.3467899858951569</v>
      </c>
      <c r="D109">
        <v>305.8900146484375</v>
      </c>
      <c r="E109">
        <v>85.73999786376953</v>
      </c>
      <c r="F109">
        <v>85.90000152587891</v>
      </c>
      <c r="G109">
        <v>57.11999893188477</v>
      </c>
      <c r="H109">
        <v>24.23999977111816</v>
      </c>
      <c r="I109">
        <v>0.2099999934434891</v>
      </c>
      <c r="J109">
        <v>17.5714282989502</v>
      </c>
      <c r="K109">
        <v>0.5463892221450806</v>
      </c>
      <c r="L109">
        <v>0</v>
      </c>
      <c r="M109">
        <v>0</v>
      </c>
      <c r="N109">
        <v>0</v>
      </c>
      <c r="O109">
        <v>0.07518666982650757</v>
      </c>
      <c r="P109">
        <v>0.08500000089406967</v>
      </c>
      <c r="Q109">
        <v>0.2501221299171448</v>
      </c>
      <c r="R109">
        <v>0.2737445533275604</v>
      </c>
      <c r="S109">
        <v>0.2501221299171448</v>
      </c>
      <c r="T109">
        <v>0.2002999931573868</v>
      </c>
      <c r="U109">
        <v>0</v>
      </c>
    </row>
    <row r="110" spans="1:21">
      <c r="A110" s="1"/>
      <c r="B110" s="1">
        <v>108</v>
      </c>
      <c r="C110">
        <v>0.4697900116443634</v>
      </c>
      <c r="D110">
        <v>437.3399963378906</v>
      </c>
      <c r="E110">
        <v>108.2900009155273</v>
      </c>
      <c r="F110">
        <v>83.59999847412109</v>
      </c>
      <c r="G110">
        <v>55.47999954223633</v>
      </c>
      <c r="H110">
        <v>25.06999969482422</v>
      </c>
      <c r="I110">
        <v>0.4799999892711639</v>
      </c>
      <c r="J110">
        <v>17.5714282989502</v>
      </c>
      <c r="K110">
        <v>0.5298165082931519</v>
      </c>
      <c r="L110">
        <v>0</v>
      </c>
      <c r="M110">
        <v>0</v>
      </c>
      <c r="N110">
        <v>0</v>
      </c>
      <c r="O110">
        <v>0.04475000128149986</v>
      </c>
      <c r="P110">
        <v>0.08500000089406967</v>
      </c>
      <c r="Q110">
        <v>0.2139025032520294</v>
      </c>
      <c r="R110">
        <v>0.2737445533275604</v>
      </c>
      <c r="S110">
        <v>0.2139025032520294</v>
      </c>
      <c r="T110">
        <v>0.2022799998521805</v>
      </c>
      <c r="U110">
        <v>0.7036150097846985</v>
      </c>
    </row>
    <row r="111" spans="1:21">
      <c r="A111" s="1"/>
      <c r="B111" s="1">
        <v>109</v>
      </c>
      <c r="C111">
        <v>0.548770010471344</v>
      </c>
      <c r="D111">
        <v>546.5599975585938</v>
      </c>
      <c r="E111">
        <v>112.9400024414062</v>
      </c>
      <c r="F111">
        <v>78</v>
      </c>
      <c r="G111">
        <v>49.93999862670898</v>
      </c>
      <c r="H111">
        <v>25.59000015258789</v>
      </c>
      <c r="I111">
        <v>0.550000011920929</v>
      </c>
      <c r="J111">
        <v>17.5714282989502</v>
      </c>
      <c r="K111">
        <v>0.5000509023666382</v>
      </c>
      <c r="L111">
        <v>0</v>
      </c>
      <c r="M111">
        <v>0</v>
      </c>
      <c r="N111">
        <v>0</v>
      </c>
      <c r="O111">
        <v>0.0334266684949398</v>
      </c>
      <c r="P111">
        <v>0.08500000089406967</v>
      </c>
      <c r="Q111">
        <v>0.2004277259111404</v>
      </c>
      <c r="R111">
        <v>0.2737445533275604</v>
      </c>
      <c r="S111">
        <v>0.2004277259111404</v>
      </c>
      <c r="T111">
        <v>0.2085500061511993</v>
      </c>
      <c r="U111">
        <v>0</v>
      </c>
    </row>
    <row r="112" spans="1:21">
      <c r="A112" s="1"/>
      <c r="B112" s="1">
        <v>110</v>
      </c>
      <c r="C112">
        <v>0.5633299946784973</v>
      </c>
      <c r="D112">
        <v>560.4400024414062</v>
      </c>
      <c r="E112">
        <v>130.4600067138672</v>
      </c>
      <c r="F112">
        <v>65.80000305175781</v>
      </c>
      <c r="G112">
        <v>41.91999816894531</v>
      </c>
      <c r="H112">
        <v>25.90999984741211</v>
      </c>
      <c r="I112">
        <v>0.6200000047683716</v>
      </c>
      <c r="J112">
        <v>17.5714282989502</v>
      </c>
      <c r="K112">
        <v>0.4127353131771088</v>
      </c>
      <c r="L112">
        <v>0</v>
      </c>
      <c r="M112">
        <v>0</v>
      </c>
      <c r="N112">
        <v>0</v>
      </c>
      <c r="O112">
        <v>0.049836665391922</v>
      </c>
      <c r="P112">
        <v>0.08500000089406967</v>
      </c>
      <c r="Q112">
        <v>0.219955638051033</v>
      </c>
      <c r="R112">
        <v>0.2737445533275604</v>
      </c>
      <c r="S112">
        <v>0.219955638051033</v>
      </c>
      <c r="T112">
        <v>0.237979993224144</v>
      </c>
      <c r="U112">
        <v>0</v>
      </c>
    </row>
    <row r="113" spans="1:21">
      <c r="A113" s="1"/>
      <c r="B113" s="1">
        <v>111</v>
      </c>
      <c r="C113">
        <v>0.5440400242805481</v>
      </c>
      <c r="D113">
        <v>546.3200073242188</v>
      </c>
      <c r="E113">
        <v>125.6699981689453</v>
      </c>
      <c r="F113">
        <v>51.79999923706055</v>
      </c>
      <c r="G113">
        <v>32.59000015258789</v>
      </c>
      <c r="H113">
        <v>25.90999984741211</v>
      </c>
      <c r="I113">
        <v>0.8299999833106995</v>
      </c>
      <c r="J113">
        <v>17.5714282989502</v>
      </c>
      <c r="K113">
        <v>0.3606120347976685</v>
      </c>
      <c r="L113">
        <v>0</v>
      </c>
      <c r="M113">
        <v>0</v>
      </c>
      <c r="N113">
        <v>0</v>
      </c>
      <c r="O113">
        <v>0.05632000043988228</v>
      </c>
      <c r="P113">
        <v>0.08500000089406967</v>
      </c>
      <c r="Q113">
        <v>0.2276708036661148</v>
      </c>
      <c r="R113">
        <v>0.2737445533275604</v>
      </c>
      <c r="S113">
        <v>0.2276708036661148</v>
      </c>
      <c r="T113">
        <v>0.2950200140476227</v>
      </c>
      <c r="U113">
        <v>1.471194982528687</v>
      </c>
    </row>
    <row r="114" spans="1:21">
      <c r="A114" s="1"/>
      <c r="B114" s="1">
        <v>112</v>
      </c>
      <c r="C114">
        <v>0.4245199859142303</v>
      </c>
      <c r="D114">
        <v>390.8800048828125</v>
      </c>
      <c r="E114">
        <v>129.1699981689453</v>
      </c>
      <c r="F114">
        <v>33.20000076293945</v>
      </c>
      <c r="G114">
        <v>22.70000076293945</v>
      </c>
      <c r="H114">
        <v>25.60000038146973</v>
      </c>
      <c r="I114">
        <v>0.9700000286102295</v>
      </c>
      <c r="J114">
        <v>17.5714282989502</v>
      </c>
      <c r="K114">
        <v>0.3687928318977356</v>
      </c>
      <c r="L114">
        <v>0</v>
      </c>
      <c r="M114">
        <v>0</v>
      </c>
      <c r="N114">
        <v>0</v>
      </c>
      <c r="O114">
        <v>0.07852999866008759</v>
      </c>
      <c r="P114">
        <v>0.08500000089406967</v>
      </c>
      <c r="Q114">
        <v>0.2541007101535797</v>
      </c>
      <c r="R114">
        <v>0.2737445533275604</v>
      </c>
      <c r="S114">
        <v>0.2541007101535797</v>
      </c>
      <c r="T114">
        <v>0.3752000033855438</v>
      </c>
      <c r="U114">
        <v>1.08740496635437</v>
      </c>
    </row>
    <row r="115" spans="1:21">
      <c r="A115" s="1"/>
      <c r="B115" s="1">
        <v>113</v>
      </c>
      <c r="C115">
        <v>0.2883400022983551</v>
      </c>
      <c r="D115">
        <v>263.7200012207031</v>
      </c>
      <c r="E115">
        <v>93.05999755859375</v>
      </c>
      <c r="F115">
        <v>17</v>
      </c>
      <c r="G115">
        <v>12.72999954223633</v>
      </c>
      <c r="H115">
        <v>24.75</v>
      </c>
      <c r="I115">
        <v>1.169999957084656</v>
      </c>
      <c r="J115">
        <v>17.5714282989502</v>
      </c>
      <c r="K115">
        <v>0.4076012969017029</v>
      </c>
      <c r="L115">
        <v>0</v>
      </c>
      <c r="M115">
        <v>0</v>
      </c>
      <c r="N115">
        <v>0</v>
      </c>
      <c r="O115">
        <v>0.08438333123922348</v>
      </c>
      <c r="P115">
        <v>0.08500000089406967</v>
      </c>
      <c r="Q115">
        <v>0.2610661685466766</v>
      </c>
      <c r="R115">
        <v>0.2737445533275604</v>
      </c>
      <c r="S115">
        <v>0.2610661685466766</v>
      </c>
      <c r="T115">
        <v>0.432200014591217</v>
      </c>
      <c r="U115">
        <v>0</v>
      </c>
    </row>
    <row r="116" spans="1:21">
      <c r="A116" s="1"/>
      <c r="B116" s="1">
        <v>114</v>
      </c>
      <c r="C116">
        <v>0.01145000010728836</v>
      </c>
      <c r="D116">
        <v>16.04999923706055</v>
      </c>
      <c r="E116">
        <v>9.260000228881836</v>
      </c>
      <c r="F116">
        <v>1.700000047683716</v>
      </c>
      <c r="G116">
        <v>3.049999952316284</v>
      </c>
      <c r="H116">
        <v>23.04999923706055</v>
      </c>
      <c r="I116">
        <v>1.860000014305115</v>
      </c>
      <c r="J116">
        <v>17.5714282989502</v>
      </c>
      <c r="K116">
        <v>1.189673185348511</v>
      </c>
      <c r="L116">
        <v>0</v>
      </c>
      <c r="M116">
        <v>1</v>
      </c>
      <c r="N116">
        <v>0</v>
      </c>
      <c r="O116">
        <v>0.10753333568573</v>
      </c>
      <c r="P116">
        <v>0.08500000089406967</v>
      </c>
      <c r="Q116">
        <v>0.2886146605014801</v>
      </c>
      <c r="R116">
        <v>0.2737445533275604</v>
      </c>
      <c r="S116">
        <v>0.2886146605014801</v>
      </c>
      <c r="T116">
        <v>0.4575099945068359</v>
      </c>
      <c r="U116">
        <v>0</v>
      </c>
    </row>
    <row r="117" spans="1:21">
      <c r="A117" s="1"/>
      <c r="B117" s="1">
        <v>115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21.47999954223633</v>
      </c>
      <c r="I117">
        <v>2.069999933242798</v>
      </c>
      <c r="J117">
        <v>17.5714282989502</v>
      </c>
      <c r="K117">
        <v>1.03041934967041</v>
      </c>
      <c r="L117">
        <v>0</v>
      </c>
      <c r="M117">
        <v>1</v>
      </c>
      <c r="N117">
        <v>0</v>
      </c>
      <c r="O117">
        <v>0.1789366602897644</v>
      </c>
      <c r="P117">
        <v>0.08500000089406967</v>
      </c>
      <c r="Q117">
        <v>0.3735846281051636</v>
      </c>
      <c r="R117">
        <v>0.2737445533275604</v>
      </c>
      <c r="S117">
        <v>0.3735846281051636</v>
      </c>
      <c r="T117">
        <v>0.4641500115394592</v>
      </c>
      <c r="U117">
        <v>0</v>
      </c>
    </row>
    <row r="118" spans="1:21">
      <c r="A118" s="1"/>
      <c r="B118" s="1">
        <v>116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19.81999969482422</v>
      </c>
      <c r="I118">
        <v>2.069999933242798</v>
      </c>
      <c r="J118">
        <v>17.5714282989502</v>
      </c>
      <c r="K118">
        <v>3.258880376815796</v>
      </c>
      <c r="L118">
        <v>0</v>
      </c>
      <c r="M118">
        <v>1</v>
      </c>
      <c r="N118">
        <v>0</v>
      </c>
      <c r="O118">
        <v>0.1549166738986969</v>
      </c>
      <c r="P118">
        <v>0.08500000089406967</v>
      </c>
      <c r="Q118">
        <v>0.345000833272934</v>
      </c>
      <c r="R118">
        <v>0.2737445533275604</v>
      </c>
      <c r="S118">
        <v>0.345000833272934</v>
      </c>
      <c r="T118">
        <v>0.4698399901390076</v>
      </c>
      <c r="U118">
        <v>0.8315449953079224</v>
      </c>
    </row>
    <row r="119" spans="1:21">
      <c r="A119" s="1"/>
      <c r="B119" s="1">
        <v>117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18.39999961853027</v>
      </c>
      <c r="I119">
        <v>1.860000014305115</v>
      </c>
      <c r="J119">
        <v>17.5714282989502</v>
      </c>
      <c r="K119">
        <v>1.166834115982056</v>
      </c>
      <c r="L119">
        <v>0</v>
      </c>
      <c r="M119">
        <v>1</v>
      </c>
      <c r="N119">
        <v>0</v>
      </c>
      <c r="O119">
        <v>0.1363800019025803</v>
      </c>
      <c r="P119">
        <v>0.08500000089406967</v>
      </c>
      <c r="Q119">
        <v>0.3229421973228455</v>
      </c>
      <c r="R119">
        <v>0.2737445533275604</v>
      </c>
      <c r="S119">
        <v>0.3229421973228455</v>
      </c>
      <c r="T119">
        <v>0.4603700041770935</v>
      </c>
      <c r="U119">
        <v>0.767579972743988</v>
      </c>
    </row>
    <row r="120" spans="1:21">
      <c r="A120" s="1"/>
      <c r="B120" s="1">
        <v>118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17.09000015258789</v>
      </c>
      <c r="I120">
        <v>1.720000028610229</v>
      </c>
      <c r="J120">
        <v>17.5714282989502</v>
      </c>
      <c r="K120">
        <v>0.7868570685386658</v>
      </c>
      <c r="L120">
        <v>0</v>
      </c>
      <c r="M120">
        <v>1</v>
      </c>
      <c r="N120">
        <v>0</v>
      </c>
      <c r="O120">
        <v>0.1230999976396561</v>
      </c>
      <c r="P120">
        <v>0.08500000089406967</v>
      </c>
      <c r="Q120">
        <v>0.3071390092372894</v>
      </c>
      <c r="R120">
        <v>0.2737445533275604</v>
      </c>
      <c r="S120">
        <v>0.3071390092372894</v>
      </c>
      <c r="T120">
        <v>0.4272400140762329</v>
      </c>
      <c r="U120">
        <v>1.215335011482239</v>
      </c>
    </row>
    <row r="121" spans="1:21">
      <c r="A121" s="1"/>
      <c r="B121" s="1">
        <v>119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16.03000068664551</v>
      </c>
      <c r="I121">
        <v>1.590000033378601</v>
      </c>
      <c r="J121">
        <v>17.5714282989502</v>
      </c>
      <c r="K121">
        <v>0.6878459453582764</v>
      </c>
      <c r="L121">
        <v>0</v>
      </c>
      <c r="M121">
        <v>1</v>
      </c>
      <c r="N121">
        <v>0</v>
      </c>
      <c r="O121">
        <v>0.1184333339333534</v>
      </c>
      <c r="P121">
        <v>0.08500000089406967</v>
      </c>
      <c r="Q121">
        <v>0.3015856742858887</v>
      </c>
      <c r="R121">
        <v>0.2737445533275604</v>
      </c>
      <c r="S121">
        <v>0.3015856742858887</v>
      </c>
      <c r="T121">
        <v>0.3937000036239624</v>
      </c>
      <c r="U121">
        <v>0</v>
      </c>
    </row>
    <row r="122" spans="1:21">
      <c r="A122" s="1"/>
      <c r="B122" s="1">
        <v>120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15.21000003814697</v>
      </c>
      <c r="I122">
        <v>1.519999980926514</v>
      </c>
      <c r="J122">
        <v>17.5714282989502</v>
      </c>
      <c r="K122">
        <v>0.6428897976875305</v>
      </c>
      <c r="L122">
        <v>0</v>
      </c>
      <c r="M122">
        <v>1</v>
      </c>
      <c r="N122">
        <v>0</v>
      </c>
      <c r="O122">
        <v>0.1131433323025703</v>
      </c>
      <c r="P122">
        <v>0.08500000089406967</v>
      </c>
      <c r="Q122">
        <v>0.2952905595302582</v>
      </c>
      <c r="R122">
        <v>0.2737445533275604</v>
      </c>
      <c r="S122">
        <v>0.2952905595302582</v>
      </c>
      <c r="T122">
        <v>0.3752900063991547</v>
      </c>
      <c r="U122">
        <v>0</v>
      </c>
    </row>
    <row r="123" spans="1:21">
      <c r="A123" s="1"/>
      <c r="B123" s="1">
        <v>121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14.56999969482422</v>
      </c>
      <c r="I123">
        <v>1.450000047683716</v>
      </c>
      <c r="J123">
        <v>17.5714282989502</v>
      </c>
      <c r="K123">
        <v>0.7085133194923401</v>
      </c>
      <c r="L123">
        <v>0</v>
      </c>
      <c r="M123">
        <v>1</v>
      </c>
      <c r="N123">
        <v>0</v>
      </c>
      <c r="O123">
        <v>0.1071700006723404</v>
      </c>
      <c r="P123">
        <v>0.08500000089406967</v>
      </c>
      <c r="Q123">
        <v>0.2881822884082794</v>
      </c>
      <c r="R123">
        <v>0.2737445533275604</v>
      </c>
      <c r="S123">
        <v>0.2881822884082794</v>
      </c>
      <c r="T123">
        <v>0.3660500049591064</v>
      </c>
      <c r="U123">
        <v>0</v>
      </c>
    </row>
    <row r="124" spans="1:21">
      <c r="A124" s="1"/>
      <c r="B124" s="1">
        <v>122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14.15999984741211</v>
      </c>
      <c r="I124">
        <v>1.309999942779541</v>
      </c>
      <c r="J124">
        <v>17.5714282989502</v>
      </c>
      <c r="K124">
        <v>0.6931179761886597</v>
      </c>
      <c r="L124">
        <v>0</v>
      </c>
      <c r="M124">
        <v>1</v>
      </c>
      <c r="N124">
        <v>0</v>
      </c>
      <c r="O124">
        <v>0.09201999753713608</v>
      </c>
      <c r="P124">
        <v>0.08500000089406967</v>
      </c>
      <c r="Q124">
        <v>0.2701537907123566</v>
      </c>
      <c r="R124">
        <v>0.2737445533275604</v>
      </c>
      <c r="S124">
        <v>0.2701537907123566</v>
      </c>
      <c r="T124">
        <v>0.3592000007629395</v>
      </c>
      <c r="U124">
        <v>0</v>
      </c>
    </row>
    <row r="125" spans="1:21">
      <c r="A125" s="1"/>
      <c r="B125" s="1">
        <v>123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13.93000030517578</v>
      </c>
      <c r="I125">
        <v>1.240000009536743</v>
      </c>
      <c r="J125">
        <v>17.5714282989502</v>
      </c>
      <c r="K125">
        <v>0.6847519278526306</v>
      </c>
      <c r="L125">
        <v>0</v>
      </c>
      <c r="M125">
        <v>1</v>
      </c>
      <c r="N125">
        <v>0</v>
      </c>
      <c r="O125">
        <v>0.09089333564043045</v>
      </c>
      <c r="P125">
        <v>0.08500000089406967</v>
      </c>
      <c r="Q125">
        <v>0.2688130736351013</v>
      </c>
      <c r="R125">
        <v>0.2737445533275604</v>
      </c>
      <c r="S125">
        <v>0.2688130736351013</v>
      </c>
      <c r="T125">
        <v>0.3711400032043457</v>
      </c>
      <c r="U125">
        <v>0</v>
      </c>
    </row>
    <row r="126" spans="1:21">
      <c r="A126" s="1"/>
      <c r="B126" s="1">
        <v>124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13.80000019073486</v>
      </c>
      <c r="I126">
        <v>1.100000023841858</v>
      </c>
      <c r="J126">
        <v>17.5714282989502</v>
      </c>
      <c r="K126">
        <v>0.6116610169410706</v>
      </c>
      <c r="L126">
        <v>0</v>
      </c>
      <c r="M126">
        <v>1</v>
      </c>
      <c r="N126">
        <v>0</v>
      </c>
      <c r="O126">
        <v>0.07167666405439377</v>
      </c>
      <c r="P126">
        <v>0.08500000089406967</v>
      </c>
      <c r="Q126">
        <v>0.2459452301263809</v>
      </c>
      <c r="R126">
        <v>0.2737445533275604</v>
      </c>
      <c r="S126">
        <v>0.2459452301263809</v>
      </c>
      <c r="T126">
        <v>0.3630799949169159</v>
      </c>
      <c r="U126">
        <v>0</v>
      </c>
    </row>
    <row r="127" spans="1:21">
      <c r="A127" s="1"/>
      <c r="B127" s="1">
        <v>125</v>
      </c>
      <c r="C127">
        <v>0.01125000044703484</v>
      </c>
      <c r="D127">
        <v>0</v>
      </c>
      <c r="E127">
        <v>19.94000053405762</v>
      </c>
      <c r="F127">
        <v>5.599999904632568</v>
      </c>
      <c r="G127">
        <v>9.800000190734863</v>
      </c>
      <c r="H127">
        <v>14.31999969482422</v>
      </c>
      <c r="I127">
        <v>0.8999999761581421</v>
      </c>
      <c r="J127">
        <v>17.5714282989502</v>
      </c>
      <c r="K127">
        <v>0.711451530456543</v>
      </c>
      <c r="L127">
        <v>0</v>
      </c>
      <c r="M127">
        <v>1</v>
      </c>
      <c r="N127">
        <v>0</v>
      </c>
      <c r="O127">
        <v>0.1004233360290527</v>
      </c>
      <c r="P127">
        <v>0.08500000089406967</v>
      </c>
      <c r="Q127">
        <v>0.2801537811756134</v>
      </c>
      <c r="R127">
        <v>0.2737445533275604</v>
      </c>
      <c r="S127">
        <v>0.2801537811756134</v>
      </c>
      <c r="T127">
        <v>0.3451699912548065</v>
      </c>
      <c r="U127">
        <v>0</v>
      </c>
    </row>
    <row r="128" spans="1:21">
      <c r="A128" s="1"/>
      <c r="B128" s="1">
        <v>126</v>
      </c>
      <c r="C128">
        <v>0.02521000057458878</v>
      </c>
      <c r="D128">
        <v>0</v>
      </c>
      <c r="E128">
        <v>35.2400016784668</v>
      </c>
      <c r="F128">
        <v>9.899999618530273</v>
      </c>
      <c r="G128">
        <v>19.72999954223633</v>
      </c>
      <c r="H128">
        <v>16.54999923706055</v>
      </c>
      <c r="I128">
        <v>0.4799999892711639</v>
      </c>
      <c r="J128">
        <v>17.5714282989502</v>
      </c>
      <c r="K128">
        <v>0.8203861713409424</v>
      </c>
      <c r="L128">
        <v>0</v>
      </c>
      <c r="M128">
        <v>1</v>
      </c>
      <c r="N128">
        <v>0</v>
      </c>
      <c r="O128">
        <v>0.09990999847650528</v>
      </c>
      <c r="P128">
        <v>0.08500000089406967</v>
      </c>
      <c r="Q128">
        <v>0.2795428931713104</v>
      </c>
      <c r="R128">
        <v>0.2737445533275604</v>
      </c>
      <c r="S128">
        <v>0.2795428931713104</v>
      </c>
      <c r="T128">
        <v>0.3335799872875214</v>
      </c>
      <c r="U128">
        <v>0</v>
      </c>
    </row>
    <row r="129" spans="1:21">
      <c r="A129" s="1"/>
      <c r="B129" s="1">
        <v>127</v>
      </c>
      <c r="C129">
        <v>0.03801000118255615</v>
      </c>
      <c r="D129">
        <v>0</v>
      </c>
      <c r="E129">
        <v>48.77000045776367</v>
      </c>
      <c r="F129">
        <v>13.69999980926514</v>
      </c>
      <c r="G129">
        <v>29.68000030517578</v>
      </c>
      <c r="H129">
        <v>19.60000038146973</v>
      </c>
      <c r="I129">
        <v>0.550000011920929</v>
      </c>
      <c r="J129">
        <v>17.5714282989502</v>
      </c>
      <c r="K129">
        <v>0.394910603761673</v>
      </c>
      <c r="L129">
        <v>0</v>
      </c>
      <c r="M129">
        <v>1</v>
      </c>
      <c r="N129">
        <v>10</v>
      </c>
      <c r="O129">
        <v>0.08407333493232727</v>
      </c>
      <c r="P129">
        <v>0.08500000089406967</v>
      </c>
      <c r="Q129">
        <v>0.2606972754001617</v>
      </c>
      <c r="R129">
        <v>0.2737445533275604</v>
      </c>
      <c r="S129">
        <v>0.2606972754001617</v>
      </c>
      <c r="T129">
        <v>0.3022800087928772</v>
      </c>
      <c r="U129">
        <v>3.582040071487427</v>
      </c>
    </row>
    <row r="130" spans="1:21">
      <c r="A130" s="1"/>
      <c r="B130" s="1">
        <v>128</v>
      </c>
      <c r="C130">
        <v>0.08448000252246857</v>
      </c>
      <c r="D130">
        <v>0</v>
      </c>
      <c r="E130">
        <v>95.05000305175781</v>
      </c>
      <c r="F130">
        <v>26.70000076293945</v>
      </c>
      <c r="G130">
        <v>39.20999908447266</v>
      </c>
      <c r="H130">
        <v>22.53000068664551</v>
      </c>
      <c r="I130">
        <v>0.6899999976158142</v>
      </c>
      <c r="J130">
        <v>17.5714282989502</v>
      </c>
      <c r="K130">
        <v>0.3998581767082214</v>
      </c>
      <c r="L130">
        <v>0</v>
      </c>
      <c r="M130">
        <v>0</v>
      </c>
      <c r="N130">
        <v>0</v>
      </c>
      <c r="O130">
        <v>0.08128999918699265</v>
      </c>
      <c r="P130">
        <v>0.08500000089406967</v>
      </c>
      <c r="Q130">
        <v>0.2573851048946381</v>
      </c>
      <c r="R130">
        <v>0.2737445533275604</v>
      </c>
      <c r="S130">
        <v>0.2573851048946381</v>
      </c>
      <c r="T130">
        <v>0.2673600018024445</v>
      </c>
      <c r="U130">
        <v>6.396500110626221</v>
      </c>
    </row>
    <row r="131" spans="1:21">
      <c r="A131" s="1"/>
      <c r="B131" s="1">
        <v>129</v>
      </c>
      <c r="C131">
        <v>0.1145699992775917</v>
      </c>
      <c r="D131">
        <v>0</v>
      </c>
      <c r="E131">
        <v>125.3099975585938</v>
      </c>
      <c r="F131">
        <v>35.20000076293945</v>
      </c>
      <c r="G131">
        <v>47.66999816894531</v>
      </c>
      <c r="H131">
        <v>24.81999969482422</v>
      </c>
      <c r="I131">
        <v>0.550000011920929</v>
      </c>
      <c r="J131">
        <v>17.5714282989502</v>
      </c>
      <c r="K131">
        <v>0.347395658493042</v>
      </c>
      <c r="L131">
        <v>0</v>
      </c>
      <c r="M131">
        <v>0</v>
      </c>
      <c r="N131">
        <v>0</v>
      </c>
      <c r="O131">
        <v>0.08663666993379593</v>
      </c>
      <c r="P131">
        <v>0.08500000089406967</v>
      </c>
      <c r="Q131">
        <v>0.2637476325035095</v>
      </c>
      <c r="R131">
        <v>0.2737445533275604</v>
      </c>
      <c r="S131">
        <v>0.2637476325035095</v>
      </c>
      <c r="T131">
        <v>0.2509900033473969</v>
      </c>
      <c r="U131">
        <v>0</v>
      </c>
    </row>
    <row r="132" spans="1:21">
      <c r="A132" s="1"/>
      <c r="B132" s="1">
        <v>130</v>
      </c>
      <c r="C132">
        <v>0.2130900025367737</v>
      </c>
      <c r="D132">
        <v>63.84999847412109</v>
      </c>
      <c r="E132">
        <v>176.75</v>
      </c>
      <c r="F132">
        <v>65.5</v>
      </c>
      <c r="G132">
        <v>54.0099983215332</v>
      </c>
      <c r="H132">
        <v>26.61000061035156</v>
      </c>
      <c r="I132">
        <v>0.8999999761581421</v>
      </c>
      <c r="J132">
        <v>17.5714282989502</v>
      </c>
      <c r="K132">
        <v>0.3317897915840149</v>
      </c>
      <c r="L132">
        <v>0</v>
      </c>
      <c r="M132">
        <v>0</v>
      </c>
      <c r="N132">
        <v>0</v>
      </c>
      <c r="O132">
        <v>0.06436999887228012</v>
      </c>
      <c r="P132">
        <v>0.08500000089406967</v>
      </c>
      <c r="Q132">
        <v>0.2372502982616425</v>
      </c>
      <c r="R132">
        <v>0.2737445533275604</v>
      </c>
      <c r="S132">
        <v>0.2372502982616425</v>
      </c>
      <c r="T132">
        <v>0.2280000001192093</v>
      </c>
      <c r="U132">
        <v>0</v>
      </c>
    </row>
    <row r="133" spans="1:21">
      <c r="A133" s="1"/>
      <c r="B133" s="1">
        <v>131</v>
      </c>
      <c r="C133">
        <v>0.3433899879455566</v>
      </c>
      <c r="D133">
        <v>294.8299865722656</v>
      </c>
      <c r="E133">
        <v>94.18000030517578</v>
      </c>
      <c r="F133">
        <v>83.59999847412109</v>
      </c>
      <c r="G133">
        <v>56.81999969482422</v>
      </c>
      <c r="H133">
        <v>27.65999984741211</v>
      </c>
      <c r="I133">
        <v>1.659999966621399</v>
      </c>
      <c r="J133">
        <v>17.5714282989502</v>
      </c>
      <c r="K133">
        <v>0.3290659189224243</v>
      </c>
      <c r="L133">
        <v>0</v>
      </c>
      <c r="M133">
        <v>0</v>
      </c>
      <c r="N133">
        <v>0</v>
      </c>
      <c r="O133">
        <v>0.06966999918222427</v>
      </c>
      <c r="P133">
        <v>0.08500000089406967</v>
      </c>
      <c r="Q133">
        <v>0.2435573041439056</v>
      </c>
      <c r="R133">
        <v>0.2737445533275604</v>
      </c>
      <c r="S133">
        <v>0.2435573041439056</v>
      </c>
      <c r="T133">
        <v>0.2169100046157837</v>
      </c>
      <c r="U133">
        <v>0.5756850242614746</v>
      </c>
    </row>
    <row r="134" spans="1:21">
      <c r="A134" s="1"/>
      <c r="B134" s="1">
        <v>132</v>
      </c>
      <c r="C134">
        <v>0.4411199986934662</v>
      </c>
      <c r="D134">
        <v>340.6300048828125</v>
      </c>
      <c r="E134">
        <v>168.5399932861328</v>
      </c>
      <c r="F134">
        <v>76.59999847412109</v>
      </c>
      <c r="G134">
        <v>55.18999862670898</v>
      </c>
      <c r="H134">
        <v>28.07999992370605</v>
      </c>
      <c r="I134">
        <v>2.069999933242798</v>
      </c>
      <c r="J134">
        <v>17.5714282989502</v>
      </c>
      <c r="K134">
        <v>0.616420567035675</v>
      </c>
      <c r="L134">
        <v>0</v>
      </c>
      <c r="M134">
        <v>0</v>
      </c>
      <c r="N134">
        <v>0</v>
      </c>
      <c r="O134">
        <v>0.03815999999642372</v>
      </c>
      <c r="P134">
        <v>0.08500000089406967</v>
      </c>
      <c r="Q134">
        <v>0.2060603946447372</v>
      </c>
      <c r="R134">
        <v>0.2737445533275604</v>
      </c>
      <c r="S134">
        <v>0.2060603946447372</v>
      </c>
      <c r="T134">
        <v>0.214029997587204</v>
      </c>
      <c r="U134">
        <v>0.767579972743988</v>
      </c>
    </row>
    <row r="135" spans="1:21">
      <c r="A135" s="1"/>
      <c r="B135" s="1">
        <v>133</v>
      </c>
      <c r="C135">
        <v>0.217289999127388</v>
      </c>
      <c r="D135">
        <v>51.79999923706055</v>
      </c>
      <c r="E135">
        <v>196.3399963378906</v>
      </c>
      <c r="F135">
        <v>42.20000076293945</v>
      </c>
      <c r="G135">
        <v>49.65999984741211</v>
      </c>
      <c r="H135">
        <v>28.27000045776367</v>
      </c>
      <c r="I135">
        <v>1.929999947547913</v>
      </c>
      <c r="J135">
        <v>17.5714282989502</v>
      </c>
      <c r="K135">
        <v>1.945836663246155</v>
      </c>
      <c r="L135">
        <v>0</v>
      </c>
      <c r="M135">
        <v>0</v>
      </c>
      <c r="N135">
        <v>0</v>
      </c>
      <c r="O135">
        <v>0.02410000003874302</v>
      </c>
      <c r="P135">
        <v>0.08500000089406967</v>
      </c>
      <c r="Q135">
        <v>0.1893289983272552</v>
      </c>
      <c r="R135">
        <v>0.2737445533275604</v>
      </c>
      <c r="S135">
        <v>0.1893289983272552</v>
      </c>
      <c r="T135">
        <v>0.2157599925994873</v>
      </c>
      <c r="U135">
        <v>0.5117200016975403</v>
      </c>
    </row>
    <row r="136" spans="1:21">
      <c r="A136" s="1"/>
      <c r="B136" s="1">
        <v>134</v>
      </c>
      <c r="C136">
        <v>0.1418499946594238</v>
      </c>
      <c r="D136">
        <v>20.45000076293945</v>
      </c>
      <c r="E136">
        <v>145.5</v>
      </c>
      <c r="F136">
        <v>29.89999961853027</v>
      </c>
      <c r="G136">
        <v>41.65999984741211</v>
      </c>
      <c r="H136">
        <v>28.35000038146973</v>
      </c>
      <c r="I136">
        <v>2</v>
      </c>
      <c r="J136">
        <v>17.5714282989502</v>
      </c>
      <c r="K136">
        <v>0.4189726114273071</v>
      </c>
      <c r="L136">
        <v>0</v>
      </c>
      <c r="M136">
        <v>0</v>
      </c>
      <c r="N136">
        <v>0</v>
      </c>
      <c r="O136">
        <v>0.01746333390474319</v>
      </c>
      <c r="P136">
        <v>0.08500000089406967</v>
      </c>
      <c r="Q136">
        <v>0.1814313679933548</v>
      </c>
      <c r="R136">
        <v>0.2737445533275604</v>
      </c>
      <c r="S136">
        <v>0.1814313679933548</v>
      </c>
      <c r="T136">
        <v>0.2208999991416931</v>
      </c>
      <c r="U136">
        <v>0</v>
      </c>
    </row>
    <row r="137" spans="1:21">
      <c r="A137" s="1"/>
      <c r="B137" s="1">
        <v>135</v>
      </c>
      <c r="C137">
        <v>0.03632000088691711</v>
      </c>
      <c r="D137">
        <v>0</v>
      </c>
      <c r="E137">
        <v>51.84000015258789</v>
      </c>
      <c r="F137">
        <v>10.39999961853027</v>
      </c>
      <c r="G137">
        <v>32.34000015258789</v>
      </c>
      <c r="H137">
        <v>27.81999969482422</v>
      </c>
      <c r="I137">
        <v>1.929999947547913</v>
      </c>
      <c r="J137">
        <v>17.5714282989502</v>
      </c>
      <c r="K137">
        <v>0.5652456879615784</v>
      </c>
      <c r="L137">
        <v>0</v>
      </c>
      <c r="M137">
        <v>0</v>
      </c>
      <c r="N137">
        <v>0</v>
      </c>
      <c r="O137">
        <v>0.02675666660070419</v>
      </c>
      <c r="P137">
        <v>0.08500000089406967</v>
      </c>
      <c r="Q137">
        <v>0.192490428686142</v>
      </c>
      <c r="R137">
        <v>0.2737445533275604</v>
      </c>
      <c r="S137">
        <v>0.192490428686142</v>
      </c>
      <c r="T137">
        <v>0.2441399991512299</v>
      </c>
      <c r="U137">
        <v>1.471194982528687</v>
      </c>
    </row>
    <row r="138" spans="1:21">
      <c r="A138" s="1"/>
      <c r="B138" s="1">
        <v>136</v>
      </c>
      <c r="C138">
        <v>0.4032799899578094</v>
      </c>
      <c r="D138">
        <v>357.6499938964844</v>
      </c>
      <c r="E138">
        <v>132.1399993896484</v>
      </c>
      <c r="F138">
        <v>31.70000076293945</v>
      </c>
      <c r="G138">
        <v>22.45999908447266</v>
      </c>
      <c r="H138">
        <v>26.96999931335449</v>
      </c>
      <c r="I138">
        <v>2.210000038146973</v>
      </c>
      <c r="J138">
        <v>17.5714282989502</v>
      </c>
      <c r="K138">
        <v>0.9652903079986572</v>
      </c>
      <c r="L138">
        <v>0</v>
      </c>
      <c r="M138">
        <v>0</v>
      </c>
      <c r="N138">
        <v>0</v>
      </c>
      <c r="O138">
        <v>0.04305333271622658</v>
      </c>
      <c r="P138">
        <v>0.08500000089406967</v>
      </c>
      <c r="Q138">
        <v>0.211883470416069</v>
      </c>
      <c r="R138">
        <v>0.2737445533275604</v>
      </c>
      <c r="S138">
        <v>0.211883470416069</v>
      </c>
      <c r="T138">
        <v>0.2914200127124786</v>
      </c>
      <c r="U138">
        <v>2.046880006790161</v>
      </c>
    </row>
    <row r="139" spans="1:21">
      <c r="A139" s="1"/>
      <c r="B139" s="1">
        <v>137</v>
      </c>
      <c r="C139">
        <v>0.2830699980258942</v>
      </c>
      <c r="D139">
        <v>259.5</v>
      </c>
      <c r="E139">
        <v>90.63999938964844</v>
      </c>
      <c r="F139">
        <v>16.39999961853027</v>
      </c>
      <c r="G139">
        <v>12.47999954223633</v>
      </c>
      <c r="H139">
        <v>25.78000068664551</v>
      </c>
      <c r="I139">
        <v>2.069999933242798</v>
      </c>
      <c r="J139">
        <v>17.5714282989502</v>
      </c>
      <c r="K139">
        <v>0.5185450315475464</v>
      </c>
      <c r="L139">
        <v>0</v>
      </c>
      <c r="M139">
        <v>0</v>
      </c>
      <c r="N139">
        <v>0</v>
      </c>
      <c r="O139">
        <v>0.06174666807055473</v>
      </c>
      <c r="P139">
        <v>0.08500000089406967</v>
      </c>
      <c r="Q139">
        <v>0.2341285347938538</v>
      </c>
      <c r="R139">
        <v>0.2737445533275604</v>
      </c>
      <c r="S139">
        <v>0.2341285347938538</v>
      </c>
      <c r="T139">
        <v>0.3213900029659271</v>
      </c>
      <c r="U139">
        <v>0</v>
      </c>
    </row>
    <row r="140" spans="1:21">
      <c r="A140" s="1"/>
      <c r="B140" s="1">
        <v>138</v>
      </c>
      <c r="C140">
        <v>0.02679000049829483</v>
      </c>
      <c r="D140">
        <v>35.20000076293945</v>
      </c>
      <c r="E140">
        <v>12.14000034332275</v>
      </c>
      <c r="F140">
        <v>2</v>
      </c>
      <c r="G140">
        <v>2.789999961853027</v>
      </c>
      <c r="H140">
        <v>24.38999938964844</v>
      </c>
      <c r="I140">
        <v>2.410000085830688</v>
      </c>
      <c r="J140">
        <v>17.5714282989502</v>
      </c>
      <c r="K140">
        <v>0.5603004097938538</v>
      </c>
      <c r="L140">
        <v>10</v>
      </c>
      <c r="M140">
        <v>0</v>
      </c>
      <c r="N140">
        <v>0</v>
      </c>
      <c r="O140">
        <v>0.1033033356070518</v>
      </c>
      <c r="P140">
        <v>0.08500000089406967</v>
      </c>
      <c r="Q140">
        <v>0.2835809588432312</v>
      </c>
      <c r="R140">
        <v>0.2737445533275604</v>
      </c>
      <c r="S140">
        <v>0.2835809588432312</v>
      </c>
      <c r="T140">
        <v>0.3500500023365021</v>
      </c>
      <c r="U140">
        <v>0.5756850242614746</v>
      </c>
    </row>
    <row r="141" spans="1:21">
      <c r="A141" s="1"/>
      <c r="B141" s="1">
        <v>139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22.68000030517578</v>
      </c>
      <c r="I141">
        <v>1.240000009536743</v>
      </c>
      <c r="J141">
        <v>17.5714282989502</v>
      </c>
      <c r="K141">
        <v>0.804450511932373</v>
      </c>
      <c r="L141">
        <v>0</v>
      </c>
      <c r="M141">
        <v>0</v>
      </c>
      <c r="N141">
        <v>0</v>
      </c>
      <c r="O141">
        <v>0.1246666684746742</v>
      </c>
      <c r="P141">
        <v>0.08500000089406967</v>
      </c>
      <c r="Q141">
        <v>0.3090033233165741</v>
      </c>
      <c r="R141">
        <v>0.2737445533275604</v>
      </c>
      <c r="S141">
        <v>0.3090033233165741</v>
      </c>
      <c r="T141">
        <v>0.3692800104618073</v>
      </c>
      <c r="U141">
        <v>0</v>
      </c>
    </row>
    <row r="142" spans="1:21">
      <c r="A142" s="1"/>
      <c r="B142" s="1">
        <v>140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21.38999938964844</v>
      </c>
      <c r="I142">
        <v>1.240000009536743</v>
      </c>
      <c r="J142">
        <v>17.5714282989502</v>
      </c>
      <c r="K142">
        <v>3.43772554397583</v>
      </c>
      <c r="L142">
        <v>0</v>
      </c>
      <c r="M142">
        <v>0</v>
      </c>
      <c r="N142">
        <v>0</v>
      </c>
      <c r="O142">
        <v>0.1261333376169205</v>
      </c>
      <c r="P142">
        <v>0.08500000089406967</v>
      </c>
      <c r="Q142">
        <v>0.3107486665248871</v>
      </c>
      <c r="R142">
        <v>0.2737445533275604</v>
      </c>
      <c r="S142">
        <v>0.3107486665248871</v>
      </c>
      <c r="T142">
        <v>0.3757399916648865</v>
      </c>
      <c r="U142">
        <v>1.407230019569397</v>
      </c>
    </row>
    <row r="143" spans="1:21">
      <c r="A143" s="1"/>
      <c r="B143" s="1">
        <v>141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20.11000061035156</v>
      </c>
      <c r="I143">
        <v>1.519999980926514</v>
      </c>
      <c r="J143">
        <v>17.5714282989502</v>
      </c>
      <c r="K143">
        <v>1.846300482749939</v>
      </c>
      <c r="L143">
        <v>0</v>
      </c>
      <c r="M143">
        <v>0</v>
      </c>
      <c r="N143">
        <v>0</v>
      </c>
      <c r="O143">
        <v>0.1196400001645088</v>
      </c>
      <c r="P143">
        <v>0.08500000089406967</v>
      </c>
      <c r="Q143">
        <v>0.3030216097831726</v>
      </c>
      <c r="R143">
        <v>0.2737445533275604</v>
      </c>
      <c r="S143">
        <v>0.3030216097831726</v>
      </c>
      <c r="T143">
        <v>0.3626999855041504</v>
      </c>
      <c r="U143">
        <v>0.5117200016975403</v>
      </c>
    </row>
    <row r="144" spans="1:21">
      <c r="A144" s="1"/>
      <c r="B144" s="1">
        <v>142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19.07999992370605</v>
      </c>
      <c r="I144">
        <v>1.450000047683716</v>
      </c>
      <c r="J144">
        <v>17.5714282989502</v>
      </c>
      <c r="K144">
        <v>2.085007429122925</v>
      </c>
      <c r="L144">
        <v>0</v>
      </c>
      <c r="M144">
        <v>0</v>
      </c>
      <c r="N144">
        <v>0</v>
      </c>
      <c r="O144">
        <v>0.1107499971985817</v>
      </c>
      <c r="P144">
        <v>0.08500000089406967</v>
      </c>
      <c r="Q144">
        <v>0.2924425005912781</v>
      </c>
      <c r="R144">
        <v>0.2737445533275604</v>
      </c>
      <c r="S144">
        <v>0.2924425005912781</v>
      </c>
      <c r="T144">
        <v>0.341509997844696</v>
      </c>
      <c r="U144">
        <v>0</v>
      </c>
    </row>
    <row r="145" spans="1:21">
      <c r="A145" s="1"/>
      <c r="B145" s="1">
        <v>143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18.45000076293945</v>
      </c>
      <c r="I145">
        <v>1.309999942779541</v>
      </c>
      <c r="J145">
        <v>17.5714282989502</v>
      </c>
      <c r="K145">
        <v>0.8415788412094116</v>
      </c>
      <c r="L145">
        <v>0</v>
      </c>
      <c r="M145">
        <v>0</v>
      </c>
      <c r="N145">
        <v>0</v>
      </c>
      <c r="O145">
        <v>0.09939000010490417</v>
      </c>
      <c r="P145">
        <v>0.08500000089406967</v>
      </c>
      <c r="Q145">
        <v>0.2789241075515747</v>
      </c>
      <c r="R145">
        <v>0.2737445533275604</v>
      </c>
      <c r="S145">
        <v>0.2789241075515747</v>
      </c>
      <c r="T145">
        <v>0.3262200057506561</v>
      </c>
      <c r="U145">
        <v>0</v>
      </c>
    </row>
    <row r="146" spans="1:21">
      <c r="A146" s="1"/>
      <c r="B146" s="1">
        <v>144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18.10000038146973</v>
      </c>
      <c r="I146">
        <v>1.309999942779541</v>
      </c>
      <c r="J146">
        <v>17.5714282989502</v>
      </c>
      <c r="K146">
        <v>0.5965965986251831</v>
      </c>
      <c r="L146">
        <v>0</v>
      </c>
      <c r="M146">
        <v>0</v>
      </c>
      <c r="N146">
        <v>0</v>
      </c>
      <c r="O146">
        <v>0.09596666693687439</v>
      </c>
      <c r="P146">
        <v>0.08500000089406967</v>
      </c>
      <c r="Q146">
        <v>0.2748503386974335</v>
      </c>
      <c r="R146">
        <v>0.2737445533275604</v>
      </c>
      <c r="S146">
        <v>0.2748503386974335</v>
      </c>
      <c r="T146">
        <v>0.3212400078773499</v>
      </c>
      <c r="U146">
        <v>0</v>
      </c>
    </row>
    <row r="147" spans="1:21">
      <c r="A147" s="1"/>
      <c r="B147" s="1">
        <v>145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17.93000030517578</v>
      </c>
      <c r="I147">
        <v>1.240000009536743</v>
      </c>
      <c r="J147">
        <v>17.5714282989502</v>
      </c>
      <c r="K147">
        <v>0.4058880805969238</v>
      </c>
      <c r="L147">
        <v>0</v>
      </c>
      <c r="M147">
        <v>0</v>
      </c>
      <c r="N147">
        <v>0</v>
      </c>
      <c r="O147">
        <v>0.09143000096082687</v>
      </c>
      <c r="P147">
        <v>0.08500000089406967</v>
      </c>
      <c r="Q147">
        <v>0.2694517076015472</v>
      </c>
      <c r="R147">
        <v>0.2737445533275604</v>
      </c>
      <c r="S147">
        <v>0.2694517076015472</v>
      </c>
      <c r="T147">
        <v>0.3217599987983704</v>
      </c>
      <c r="U147">
        <v>0</v>
      </c>
    </row>
    <row r="148" spans="1:21">
      <c r="A148" s="1"/>
      <c r="B148" s="1">
        <v>146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17.72999954223633</v>
      </c>
      <c r="I148">
        <v>1.100000023841858</v>
      </c>
      <c r="J148">
        <v>17.5714282989502</v>
      </c>
      <c r="K148">
        <v>0.4016355574131012</v>
      </c>
      <c r="L148">
        <v>0</v>
      </c>
      <c r="M148">
        <v>0</v>
      </c>
      <c r="N148">
        <v>0</v>
      </c>
      <c r="O148">
        <v>0.07287999987602234</v>
      </c>
      <c r="P148">
        <v>0.08500000089406967</v>
      </c>
      <c r="Q148">
        <v>0.2473772019147873</v>
      </c>
      <c r="R148">
        <v>0.2737445533275604</v>
      </c>
      <c r="S148">
        <v>0.2473772019147873</v>
      </c>
      <c r="T148">
        <v>0.3279500007629395</v>
      </c>
      <c r="U148">
        <v>0</v>
      </c>
    </row>
    <row r="149" spans="1:21">
      <c r="A149" s="1"/>
      <c r="B149" s="1">
        <v>147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17.43000030517578</v>
      </c>
      <c r="I149">
        <v>1.029999971389771</v>
      </c>
      <c r="J149">
        <v>17.5714282989502</v>
      </c>
      <c r="K149">
        <v>0.437155544757843</v>
      </c>
      <c r="L149">
        <v>0</v>
      </c>
      <c r="M149">
        <v>0</v>
      </c>
      <c r="N149">
        <v>0</v>
      </c>
      <c r="O149">
        <v>0.07162666320800781</v>
      </c>
      <c r="P149">
        <v>0.08500000089406967</v>
      </c>
      <c r="Q149">
        <v>0.2458857297897339</v>
      </c>
      <c r="R149">
        <v>0.2737445533275604</v>
      </c>
      <c r="S149">
        <v>0.2458857297897339</v>
      </c>
      <c r="T149">
        <v>0.3285199999809265</v>
      </c>
      <c r="U149">
        <v>0</v>
      </c>
    </row>
    <row r="150" spans="1:21">
      <c r="A150" s="1"/>
      <c r="B150" s="1">
        <v>148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16.79000091552734</v>
      </c>
      <c r="I150">
        <v>1.029999971389771</v>
      </c>
      <c r="J150">
        <v>17.5714282989502</v>
      </c>
      <c r="K150">
        <v>0.6101270914077759</v>
      </c>
      <c r="L150">
        <v>0</v>
      </c>
      <c r="M150">
        <v>0</v>
      </c>
      <c r="N150">
        <v>0</v>
      </c>
      <c r="O150">
        <v>0.07501000165939331</v>
      </c>
      <c r="P150">
        <v>0.08500000089406967</v>
      </c>
      <c r="Q150">
        <v>0.249911904335022</v>
      </c>
      <c r="R150">
        <v>0.2737445533275604</v>
      </c>
      <c r="S150">
        <v>0.249911904335022</v>
      </c>
      <c r="T150">
        <v>0.3208900094032288</v>
      </c>
      <c r="U150">
        <v>0</v>
      </c>
    </row>
    <row r="151" spans="1:21">
      <c r="A151" s="1"/>
      <c r="B151" s="1">
        <v>149</v>
      </c>
      <c r="C151">
        <v>0.01260000001639128</v>
      </c>
      <c r="D151">
        <v>0</v>
      </c>
      <c r="E151">
        <v>21.71999931335449</v>
      </c>
      <c r="F151">
        <v>6.099999904632568</v>
      </c>
      <c r="G151">
        <v>9.609999656677246</v>
      </c>
      <c r="H151">
        <v>17.31999969482422</v>
      </c>
      <c r="I151">
        <v>0.6200000047683716</v>
      </c>
      <c r="J151">
        <v>17.5714282989502</v>
      </c>
      <c r="K151">
        <v>0.6181864738464355</v>
      </c>
      <c r="L151">
        <v>0</v>
      </c>
      <c r="M151">
        <v>0</v>
      </c>
      <c r="N151">
        <v>0</v>
      </c>
      <c r="O151">
        <v>0.07348000258207321</v>
      </c>
      <c r="P151">
        <v>0.08500000089406967</v>
      </c>
      <c r="Q151">
        <v>0.2480912059545517</v>
      </c>
      <c r="R151">
        <v>0.2737445533275604</v>
      </c>
      <c r="S151">
        <v>0.2480912059545517</v>
      </c>
      <c r="T151">
        <v>0.3007200062274933</v>
      </c>
      <c r="U151">
        <v>0</v>
      </c>
    </row>
    <row r="152" spans="1:21">
      <c r="A152" s="1"/>
      <c r="B152" s="1">
        <v>150</v>
      </c>
      <c r="C152">
        <v>0.02693000063300133</v>
      </c>
      <c r="D152">
        <v>0</v>
      </c>
      <c r="E152">
        <v>37.38000106811523</v>
      </c>
      <c r="F152">
        <v>10.5</v>
      </c>
      <c r="G152">
        <v>19.54999923706055</v>
      </c>
      <c r="H152">
        <v>18.97999954223633</v>
      </c>
      <c r="I152">
        <v>0.2800000011920929</v>
      </c>
      <c r="J152">
        <v>17.5714282989502</v>
      </c>
      <c r="K152">
        <v>0.3930889070034027</v>
      </c>
      <c r="L152">
        <v>0</v>
      </c>
      <c r="M152">
        <v>0</v>
      </c>
      <c r="N152">
        <v>0</v>
      </c>
      <c r="O152">
        <v>0.07256666570901871</v>
      </c>
      <c r="P152">
        <v>0.08500000089406967</v>
      </c>
      <c r="Q152">
        <v>0.2470043301582336</v>
      </c>
      <c r="R152">
        <v>0.2737445533275604</v>
      </c>
      <c r="S152">
        <v>0.2470043301582336</v>
      </c>
      <c r="T152">
        <v>0.2719799876213074</v>
      </c>
      <c r="U152">
        <v>0</v>
      </c>
    </row>
    <row r="153" spans="1:21">
      <c r="A153" s="1"/>
      <c r="B153" s="1">
        <v>151</v>
      </c>
      <c r="C153">
        <v>0.03172000125050545</v>
      </c>
      <c r="D153">
        <v>0</v>
      </c>
      <c r="E153">
        <v>42.72000122070312</v>
      </c>
      <c r="F153">
        <v>12</v>
      </c>
      <c r="G153">
        <v>29.48999977111816</v>
      </c>
      <c r="H153">
        <v>21.54999923706055</v>
      </c>
      <c r="I153">
        <v>0.7599999904632568</v>
      </c>
      <c r="J153">
        <v>17.5714282989502</v>
      </c>
      <c r="K153">
        <v>1.216327548027039</v>
      </c>
      <c r="L153">
        <v>0</v>
      </c>
      <c r="M153">
        <v>0</v>
      </c>
      <c r="N153">
        <v>0</v>
      </c>
      <c r="O153">
        <v>0.06594999879598618</v>
      </c>
      <c r="P153">
        <v>0.08500000089406967</v>
      </c>
      <c r="Q153">
        <v>0.2391304969787598</v>
      </c>
      <c r="R153">
        <v>0.2737445533275604</v>
      </c>
      <c r="S153">
        <v>0.2391304969787598</v>
      </c>
      <c r="T153">
        <v>0.2368199974298477</v>
      </c>
      <c r="U153">
        <v>10.61818981170654</v>
      </c>
    </row>
    <row r="154" spans="1:21">
      <c r="A154" s="1"/>
      <c r="B154" s="1">
        <v>152</v>
      </c>
      <c r="C154">
        <v>0.05352000147104263</v>
      </c>
      <c r="D154">
        <v>0</v>
      </c>
      <c r="E154">
        <v>65.15000152587891</v>
      </c>
      <c r="F154">
        <v>18.29999923706055</v>
      </c>
      <c r="G154">
        <v>39.0099983215332</v>
      </c>
      <c r="H154">
        <v>23.64999961853027</v>
      </c>
      <c r="I154">
        <v>0.8999999761581421</v>
      </c>
      <c r="J154">
        <v>17.5714282989502</v>
      </c>
      <c r="K154">
        <v>0.9443719387054443</v>
      </c>
      <c r="L154">
        <v>0</v>
      </c>
      <c r="M154">
        <v>0</v>
      </c>
      <c r="N154">
        <v>0</v>
      </c>
      <c r="O154">
        <v>0.06752666831016541</v>
      </c>
      <c r="P154">
        <v>0.08500000089406967</v>
      </c>
      <c r="Q154">
        <v>0.2410067319869995</v>
      </c>
      <c r="R154">
        <v>0.2737445533275604</v>
      </c>
      <c r="S154">
        <v>0.2410067319869995</v>
      </c>
      <c r="T154">
        <v>0.2075800001621246</v>
      </c>
      <c r="U154">
        <v>0.9594749808311462</v>
      </c>
    </row>
    <row r="155" spans="1:21">
      <c r="A155" s="1"/>
      <c r="B155" s="1">
        <v>153</v>
      </c>
      <c r="C155">
        <v>0.07895000278949738</v>
      </c>
      <c r="D155">
        <v>0</v>
      </c>
      <c r="E155">
        <v>90.43000030517578</v>
      </c>
      <c r="F155">
        <v>25.39999961853027</v>
      </c>
      <c r="G155">
        <v>47.43000030517578</v>
      </c>
      <c r="H155">
        <v>24.69000053405762</v>
      </c>
      <c r="I155">
        <v>1.240000009536743</v>
      </c>
      <c r="J155">
        <v>17.5714282989502</v>
      </c>
      <c r="K155">
        <v>0.4814207851886749</v>
      </c>
      <c r="L155">
        <v>0</v>
      </c>
      <c r="M155">
        <v>0</v>
      </c>
      <c r="N155">
        <v>0</v>
      </c>
      <c r="O155">
        <v>0.03943333402276039</v>
      </c>
      <c r="P155">
        <v>0.08500000089406967</v>
      </c>
      <c r="Q155">
        <v>0.2075756639242172</v>
      </c>
      <c r="R155">
        <v>0.2737445533275604</v>
      </c>
      <c r="S155">
        <v>0.2075756639242172</v>
      </c>
      <c r="T155">
        <v>0.1939599961042404</v>
      </c>
      <c r="U155">
        <v>0</v>
      </c>
    </row>
    <row r="156" spans="1:21">
      <c r="A156" s="1"/>
      <c r="B156" s="1">
        <v>154</v>
      </c>
      <c r="C156">
        <v>0.1912699937820435</v>
      </c>
      <c r="D156">
        <v>118.7600021362305</v>
      </c>
      <c r="E156">
        <v>96.87999725341797</v>
      </c>
      <c r="F156">
        <v>76.69999694824219</v>
      </c>
      <c r="G156">
        <v>53.7400016784668</v>
      </c>
      <c r="H156">
        <v>25.40999984741211</v>
      </c>
      <c r="I156">
        <v>1.720000028610229</v>
      </c>
      <c r="J156">
        <v>17.5714282989502</v>
      </c>
      <c r="K156">
        <v>0.3693544566631317</v>
      </c>
      <c r="L156">
        <v>0</v>
      </c>
      <c r="M156">
        <v>0</v>
      </c>
      <c r="N156">
        <v>0</v>
      </c>
      <c r="O156">
        <v>0.02909666672348976</v>
      </c>
      <c r="P156">
        <v>0.08500000089406967</v>
      </c>
      <c r="Q156">
        <v>0.1952750384807587</v>
      </c>
      <c r="R156">
        <v>0.2737445533275604</v>
      </c>
      <c r="S156">
        <v>0.1952750384807587</v>
      </c>
      <c r="T156">
        <v>0.1868599951267242</v>
      </c>
      <c r="U156">
        <v>0</v>
      </c>
    </row>
    <row r="157" spans="1:21">
      <c r="A157" s="1"/>
      <c r="B157" s="1">
        <v>155</v>
      </c>
      <c r="C157">
        <v>0.3441700041294098</v>
      </c>
      <c r="D157">
        <v>283.8999938964844</v>
      </c>
      <c r="E157">
        <v>103.7799987792969</v>
      </c>
      <c r="F157">
        <v>81.59999847412109</v>
      </c>
      <c r="G157">
        <v>56.52999877929688</v>
      </c>
      <c r="H157">
        <v>26.40999984741211</v>
      </c>
      <c r="I157">
        <v>1.720000028610229</v>
      </c>
      <c r="J157">
        <v>17.5714282989502</v>
      </c>
      <c r="K157">
        <v>0.9558813571929932</v>
      </c>
      <c r="L157">
        <v>0</v>
      </c>
      <c r="M157">
        <v>0</v>
      </c>
      <c r="N157">
        <v>0</v>
      </c>
      <c r="O157">
        <v>0.02475333400070667</v>
      </c>
      <c r="P157">
        <v>0.08500000089406967</v>
      </c>
      <c r="Q157">
        <v>0.1901064664125443</v>
      </c>
      <c r="R157">
        <v>0.2737445533275604</v>
      </c>
      <c r="S157">
        <v>0.1901064664125443</v>
      </c>
      <c r="T157">
        <v>0.1878000050783157</v>
      </c>
      <c r="U157">
        <v>0.4477550089359283</v>
      </c>
    </row>
    <row r="158" spans="1:21">
      <c r="A158" s="1"/>
      <c r="B158" s="1">
        <v>156</v>
      </c>
      <c r="C158">
        <v>0.4405600130558014</v>
      </c>
      <c r="D158">
        <v>344.9599914550781</v>
      </c>
      <c r="E158">
        <v>164.4400024414062</v>
      </c>
      <c r="F158">
        <v>76</v>
      </c>
      <c r="G158">
        <v>54.88000106811523</v>
      </c>
      <c r="H158">
        <v>27.18000030517578</v>
      </c>
      <c r="I158">
        <v>1.519999980926514</v>
      </c>
      <c r="J158">
        <v>17.5714282989502</v>
      </c>
      <c r="K158">
        <v>0.4524318277835846</v>
      </c>
      <c r="L158">
        <v>0</v>
      </c>
      <c r="M158">
        <v>0</v>
      </c>
      <c r="N158">
        <v>0</v>
      </c>
      <c r="O158">
        <v>0.01072666700929403</v>
      </c>
      <c r="P158">
        <v>0.08500000089406967</v>
      </c>
      <c r="Q158">
        <v>0.1734147369861603</v>
      </c>
      <c r="R158">
        <v>0.2737445533275604</v>
      </c>
      <c r="S158">
        <v>0.1734147369861603</v>
      </c>
      <c r="T158">
        <v>0.1924999952316284</v>
      </c>
      <c r="U158">
        <v>2.878424882888794</v>
      </c>
    </row>
    <row r="159" spans="1:21">
      <c r="A159" s="1"/>
      <c r="B159" s="1">
        <v>157</v>
      </c>
      <c r="C159">
        <v>0.5281500220298767</v>
      </c>
      <c r="D159">
        <v>498.3500061035156</v>
      </c>
      <c r="E159">
        <v>132.3699951171875</v>
      </c>
      <c r="F159">
        <v>73.5</v>
      </c>
      <c r="G159">
        <v>49.38000106811523</v>
      </c>
      <c r="H159">
        <v>27.56999969482422</v>
      </c>
      <c r="I159">
        <v>1.379999995231628</v>
      </c>
      <c r="J159">
        <v>17.5714282989502</v>
      </c>
      <c r="K159">
        <v>1.216464400291443</v>
      </c>
      <c r="L159">
        <v>0</v>
      </c>
      <c r="M159">
        <v>0</v>
      </c>
      <c r="N159">
        <v>0</v>
      </c>
      <c r="O159">
        <v>-0.0008999999845400453</v>
      </c>
      <c r="P159">
        <v>0.08500000089406967</v>
      </c>
      <c r="Q159">
        <v>0.1595789939165115</v>
      </c>
      <c r="R159">
        <v>0.2737445533275604</v>
      </c>
      <c r="S159">
        <v>0.1595789939165115</v>
      </c>
      <c r="T159">
        <v>0.2003699988126755</v>
      </c>
      <c r="U159">
        <v>0</v>
      </c>
    </row>
    <row r="160" spans="1:21">
      <c r="A160" s="1"/>
      <c r="B160" s="1">
        <v>158</v>
      </c>
      <c r="C160">
        <v>0.4449200034141541</v>
      </c>
      <c r="D160">
        <v>330.6300048828125</v>
      </c>
      <c r="E160">
        <v>201.9900054931641</v>
      </c>
      <c r="F160">
        <v>54.90000152587891</v>
      </c>
      <c r="G160">
        <v>41.38999938964844</v>
      </c>
      <c r="H160">
        <v>27.8799991607666</v>
      </c>
      <c r="I160">
        <v>1.309999942779541</v>
      </c>
      <c r="J160">
        <v>17.5714282989502</v>
      </c>
      <c r="K160">
        <v>0.7712692618370056</v>
      </c>
      <c r="L160">
        <v>0</v>
      </c>
      <c r="M160">
        <v>0</v>
      </c>
      <c r="N160">
        <v>0</v>
      </c>
      <c r="O160">
        <v>-0.0009466666379012167</v>
      </c>
      <c r="P160">
        <v>0.08500000089406967</v>
      </c>
      <c r="Q160">
        <v>0.1595234721899033</v>
      </c>
      <c r="R160">
        <v>0.2737445533275604</v>
      </c>
      <c r="S160">
        <v>0.1595234721899033</v>
      </c>
      <c r="T160">
        <v>0.2253600060939789</v>
      </c>
      <c r="U160">
        <v>0.5117200016975403</v>
      </c>
    </row>
    <row r="161" spans="1:21">
      <c r="A161" s="1"/>
      <c r="B161" s="1">
        <v>159</v>
      </c>
      <c r="C161">
        <v>0.04487000033259392</v>
      </c>
      <c r="D161">
        <v>0</v>
      </c>
      <c r="E161">
        <v>61.31999969482422</v>
      </c>
      <c r="F161">
        <v>12.30000019073486</v>
      </c>
      <c r="G161">
        <v>32.09000015258789</v>
      </c>
      <c r="H161">
        <v>27.72999954223633</v>
      </c>
      <c r="I161">
        <v>0.8999999761581421</v>
      </c>
      <c r="J161">
        <v>17.5714282989502</v>
      </c>
      <c r="K161">
        <v>0.4414251744747162</v>
      </c>
      <c r="L161">
        <v>0</v>
      </c>
      <c r="M161">
        <v>0</v>
      </c>
      <c r="N161">
        <v>0</v>
      </c>
      <c r="O161">
        <v>0.01171666663140059</v>
      </c>
      <c r="P161">
        <v>0.08500000089406967</v>
      </c>
      <c r="Q161">
        <v>0.1745928376913071</v>
      </c>
      <c r="R161">
        <v>0.2737445533275604</v>
      </c>
      <c r="S161">
        <v>0.1745928376913071</v>
      </c>
      <c r="T161">
        <v>0.2634100019931793</v>
      </c>
      <c r="U161">
        <v>0</v>
      </c>
    </row>
    <row r="162" spans="1:21">
      <c r="A162" s="1"/>
      <c r="B162" s="1">
        <v>160</v>
      </c>
      <c r="C162">
        <v>0.4124700129032135</v>
      </c>
      <c r="D162">
        <v>386.6799926757812</v>
      </c>
      <c r="E162">
        <v>124.2799987792969</v>
      </c>
      <c r="F162">
        <v>31.79999923706055</v>
      </c>
      <c r="G162">
        <v>22.20999908447266</v>
      </c>
      <c r="H162">
        <v>27.65999984741211</v>
      </c>
      <c r="I162">
        <v>0.8999999761581421</v>
      </c>
      <c r="J162">
        <v>17.5714282989502</v>
      </c>
      <c r="K162">
        <v>0.5535730719566345</v>
      </c>
      <c r="L162">
        <v>0</v>
      </c>
      <c r="M162">
        <v>0</v>
      </c>
      <c r="N162">
        <v>0</v>
      </c>
      <c r="O162">
        <v>0.04467999935150146</v>
      </c>
      <c r="P162">
        <v>0.08500000089406967</v>
      </c>
      <c r="Q162">
        <v>0.2138192057609558</v>
      </c>
      <c r="R162">
        <v>0.2737445533275604</v>
      </c>
      <c r="S162">
        <v>0.2138192057609558</v>
      </c>
      <c r="T162">
        <v>0.3447000086307526</v>
      </c>
      <c r="U162">
        <v>0</v>
      </c>
    </row>
    <row r="163" spans="1:21">
      <c r="A163" s="1"/>
      <c r="B163" s="1">
        <v>161</v>
      </c>
      <c r="C163">
        <v>0.1242400035262108</v>
      </c>
      <c r="D163">
        <v>90.51999664306641</v>
      </c>
      <c r="E163">
        <v>69.45999908447266</v>
      </c>
      <c r="F163">
        <v>11.89999961853027</v>
      </c>
      <c r="G163">
        <v>12.22999954223633</v>
      </c>
      <c r="H163">
        <v>26.92000007629395</v>
      </c>
      <c r="I163">
        <v>1.100000023841858</v>
      </c>
      <c r="J163">
        <v>17.5714282989502</v>
      </c>
      <c r="K163">
        <v>1.34194028377533</v>
      </c>
      <c r="L163">
        <v>0</v>
      </c>
      <c r="M163">
        <v>0</v>
      </c>
      <c r="N163">
        <v>0</v>
      </c>
      <c r="O163">
        <v>0.07319333404302597</v>
      </c>
      <c r="P163">
        <v>0.08500000089406967</v>
      </c>
      <c r="Q163">
        <v>0.2477500736713409</v>
      </c>
      <c r="R163">
        <v>0.2737445533275604</v>
      </c>
      <c r="S163">
        <v>0.2477500736713409</v>
      </c>
      <c r="T163">
        <v>0.4071600139141083</v>
      </c>
      <c r="U163">
        <v>0</v>
      </c>
    </row>
    <row r="164" spans="1:21">
      <c r="A164" s="1"/>
      <c r="B164" s="1">
        <v>162</v>
      </c>
      <c r="C164">
        <v>0.02006999962031841</v>
      </c>
      <c r="D164">
        <v>29.25</v>
      </c>
      <c r="E164">
        <v>9.289999961853027</v>
      </c>
      <c r="F164">
        <v>1.600000023841858</v>
      </c>
      <c r="G164">
        <v>2.539999961853027</v>
      </c>
      <c r="H164">
        <v>25.71999931335449</v>
      </c>
      <c r="I164">
        <v>1.450000047683716</v>
      </c>
      <c r="J164">
        <v>17.5714282989502</v>
      </c>
      <c r="K164">
        <v>1.432672023773193</v>
      </c>
      <c r="L164">
        <v>0</v>
      </c>
      <c r="M164">
        <v>0</v>
      </c>
      <c r="N164">
        <v>0</v>
      </c>
      <c r="O164">
        <v>0.1069466695189476</v>
      </c>
      <c r="P164">
        <v>0.08500000089406967</v>
      </c>
      <c r="Q164">
        <v>0.2879165410995483</v>
      </c>
      <c r="R164">
        <v>0.2737445533275604</v>
      </c>
      <c r="S164">
        <v>0.2879165410995483</v>
      </c>
      <c r="T164">
        <v>0.4614599943161011</v>
      </c>
      <c r="U164">
        <v>0.5756850242614746</v>
      </c>
    </row>
    <row r="165" spans="1:21">
      <c r="A165" s="1"/>
      <c r="B165" s="1">
        <v>163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23.03000068664551</v>
      </c>
      <c r="I165">
        <v>1.929999947547913</v>
      </c>
      <c r="J165">
        <v>17.5714282989502</v>
      </c>
      <c r="K165">
        <v>1.02225661277771</v>
      </c>
      <c r="L165">
        <v>0</v>
      </c>
      <c r="M165">
        <v>0</v>
      </c>
      <c r="N165">
        <v>0</v>
      </c>
      <c r="O165">
        <v>0.1307699978351593</v>
      </c>
      <c r="P165">
        <v>0.08500000089406967</v>
      </c>
      <c r="Q165">
        <v>0.3162662982940674</v>
      </c>
      <c r="R165">
        <v>0.2737445533275604</v>
      </c>
      <c r="S165">
        <v>0.3162662982940674</v>
      </c>
      <c r="T165">
        <v>0.4871200025081635</v>
      </c>
      <c r="U165">
        <v>0.383789986371994</v>
      </c>
    </row>
    <row r="166" spans="1:21">
      <c r="A166" s="1"/>
      <c r="B166" s="1">
        <v>164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21.88999938964844</v>
      </c>
      <c r="I166">
        <v>1.720000028610229</v>
      </c>
      <c r="J166">
        <v>17.5714282989502</v>
      </c>
      <c r="K166">
        <v>1.197883009910583</v>
      </c>
      <c r="L166">
        <v>0</v>
      </c>
      <c r="M166">
        <v>0</v>
      </c>
      <c r="N166">
        <v>0</v>
      </c>
      <c r="O166">
        <v>0.1379999965429306</v>
      </c>
      <c r="P166">
        <v>0.08500000089406967</v>
      </c>
      <c r="Q166">
        <v>0.3248699903488159</v>
      </c>
      <c r="R166">
        <v>0.2737445533275604</v>
      </c>
      <c r="S166">
        <v>0.3248699903488159</v>
      </c>
      <c r="T166">
        <v>0.4921900033950806</v>
      </c>
      <c r="U166">
        <v>0.6396499872207642</v>
      </c>
    </row>
    <row r="167" spans="1:21">
      <c r="A167" s="1"/>
      <c r="B167" s="1">
        <v>165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20.82999992370605</v>
      </c>
      <c r="I167">
        <v>1.240000009536743</v>
      </c>
      <c r="J167">
        <v>17.5714282989502</v>
      </c>
      <c r="K167">
        <v>0.6504021883010864</v>
      </c>
      <c r="L167">
        <v>0</v>
      </c>
      <c r="M167">
        <v>0</v>
      </c>
      <c r="N167">
        <v>0</v>
      </c>
      <c r="O167">
        <v>0.137553334236145</v>
      </c>
      <c r="P167">
        <v>0.08500000089406967</v>
      </c>
      <c r="Q167">
        <v>0.3243384659290314</v>
      </c>
      <c r="R167">
        <v>0.2737445533275604</v>
      </c>
      <c r="S167">
        <v>0.3243384659290314</v>
      </c>
      <c r="T167">
        <v>0.4818300008773804</v>
      </c>
      <c r="U167">
        <v>1.023440003395081</v>
      </c>
    </row>
    <row r="168" spans="1:21">
      <c r="A168" s="1"/>
      <c r="B168" s="1">
        <v>166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19.85000038146973</v>
      </c>
      <c r="I168">
        <v>1.100000023841858</v>
      </c>
      <c r="J168">
        <v>17.5714282989502</v>
      </c>
      <c r="K168">
        <v>1.279224634170532</v>
      </c>
      <c r="L168">
        <v>0</v>
      </c>
      <c r="M168">
        <v>0</v>
      </c>
      <c r="N168">
        <v>0</v>
      </c>
      <c r="O168">
        <v>0.1144800037145615</v>
      </c>
      <c r="P168">
        <v>0.08500000089406967</v>
      </c>
      <c r="Q168">
        <v>0.2968811988830566</v>
      </c>
      <c r="R168">
        <v>0.2737445533275604</v>
      </c>
      <c r="S168">
        <v>0.2968811988830566</v>
      </c>
      <c r="T168">
        <v>0.4886600077152252</v>
      </c>
      <c r="U168">
        <v>0</v>
      </c>
    </row>
    <row r="169" spans="1:21">
      <c r="A169" s="1"/>
      <c r="B169" s="1">
        <v>167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19.51000022888184</v>
      </c>
      <c r="I169">
        <v>0.8999999761581421</v>
      </c>
      <c r="J169">
        <v>17.5714282989502</v>
      </c>
      <c r="K169">
        <v>1.13323187828064</v>
      </c>
      <c r="L169">
        <v>0</v>
      </c>
      <c r="M169">
        <v>0</v>
      </c>
      <c r="N169">
        <v>0</v>
      </c>
      <c r="O169">
        <v>0.1166533306241035</v>
      </c>
      <c r="P169">
        <v>0.08500000089406967</v>
      </c>
      <c r="Q169">
        <v>0.2994674742221832</v>
      </c>
      <c r="R169">
        <v>0.2737445533275604</v>
      </c>
      <c r="S169">
        <v>0.2994674742221832</v>
      </c>
      <c r="T169">
        <v>0.4923999905586243</v>
      </c>
      <c r="U169">
        <v>0</v>
      </c>
    </row>
    <row r="170" spans="1:21">
      <c r="A170" s="1" t="s">
        <v>20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4.03000020980835</v>
      </c>
      <c r="I170">
        <v>1.519999980926514</v>
      </c>
      <c r="J170">
        <v>14.5714282989502</v>
      </c>
      <c r="K170">
        <v>0.6804443001747131</v>
      </c>
      <c r="L170">
        <v>0</v>
      </c>
      <c r="M170">
        <v>0</v>
      </c>
      <c r="N170">
        <v>0</v>
      </c>
      <c r="O170">
        <v>0.1070000007748604</v>
      </c>
      <c r="P170">
        <v>0.03099999949336052</v>
      </c>
      <c r="Q170">
        <v>0.2879799902439117</v>
      </c>
      <c r="R170">
        <v>0.2094845473766327</v>
      </c>
      <c r="S170">
        <v>0.2237199991941452</v>
      </c>
      <c r="T170">
        <v>0.5982099771499634</v>
      </c>
      <c r="U170">
        <v>0</v>
      </c>
    </row>
    <row r="171" spans="1:21">
      <c r="A171" s="1"/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3.730000019073486</v>
      </c>
      <c r="I171">
        <v>1.519999980926514</v>
      </c>
      <c r="J171">
        <v>14.5714282989502</v>
      </c>
      <c r="K171">
        <v>0.5045458674430847</v>
      </c>
      <c r="L171">
        <v>0</v>
      </c>
      <c r="M171">
        <v>0</v>
      </c>
      <c r="N171">
        <v>0</v>
      </c>
      <c r="O171">
        <v>0.1024333313107491</v>
      </c>
      <c r="P171">
        <v>0.03099999949336052</v>
      </c>
      <c r="Q171">
        <v>0.2825456559658051</v>
      </c>
      <c r="R171">
        <v>0.2094845473766327</v>
      </c>
      <c r="S171">
        <v>0.2182856649160385</v>
      </c>
      <c r="T171">
        <v>0.5918099880218506</v>
      </c>
      <c r="U171">
        <v>0.5117200016975403</v>
      </c>
    </row>
    <row r="172" spans="1:21">
      <c r="A172" s="1"/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3.509999990463257</v>
      </c>
      <c r="I172">
        <v>1.379999995231628</v>
      </c>
      <c r="J172">
        <v>14.5714282989502</v>
      </c>
      <c r="K172">
        <v>0.5076577067375183</v>
      </c>
      <c r="L172">
        <v>0</v>
      </c>
      <c r="M172">
        <v>0</v>
      </c>
      <c r="N172">
        <v>0</v>
      </c>
      <c r="O172">
        <v>0.1015999987721443</v>
      </c>
      <c r="P172">
        <v>0.03099999949336052</v>
      </c>
      <c r="Q172">
        <v>0.2815540134906769</v>
      </c>
      <c r="R172">
        <v>0.2094845473766327</v>
      </c>
      <c r="S172">
        <v>0.217293992638588</v>
      </c>
      <c r="T172">
        <v>0.5969499945640564</v>
      </c>
      <c r="U172">
        <v>0</v>
      </c>
    </row>
    <row r="173" spans="1:21">
      <c r="A173" s="1"/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2.970000028610229</v>
      </c>
      <c r="I173">
        <v>1.450000047683716</v>
      </c>
      <c r="J173">
        <v>14.5714282989502</v>
      </c>
      <c r="K173">
        <v>0.5353761911392212</v>
      </c>
      <c r="L173">
        <v>0</v>
      </c>
      <c r="M173">
        <v>0</v>
      </c>
      <c r="N173">
        <v>0</v>
      </c>
      <c r="O173">
        <v>0.09523333609104156</v>
      </c>
      <c r="P173">
        <v>0.03099999949336052</v>
      </c>
      <c r="Q173">
        <v>0.273977667093277</v>
      </c>
      <c r="R173">
        <v>0.2094845473766327</v>
      </c>
      <c r="S173">
        <v>0.2097176611423492</v>
      </c>
      <c r="T173">
        <v>0.5907599925994873</v>
      </c>
      <c r="U173">
        <v>0</v>
      </c>
    </row>
    <row r="174" spans="1:21">
      <c r="A174" s="1"/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3.329999923706055</v>
      </c>
      <c r="I174">
        <v>1.169999957084656</v>
      </c>
      <c r="J174">
        <v>14.5714282989502</v>
      </c>
      <c r="K174">
        <v>0.5642809271812439</v>
      </c>
      <c r="L174">
        <v>0</v>
      </c>
      <c r="M174">
        <v>0</v>
      </c>
      <c r="N174">
        <v>0</v>
      </c>
      <c r="O174">
        <v>0.08510000258684158</v>
      </c>
      <c r="P174">
        <v>0.03099999949336052</v>
      </c>
      <c r="Q174">
        <v>0.2619189918041229</v>
      </c>
      <c r="R174">
        <v>0.2094845473766327</v>
      </c>
      <c r="S174">
        <v>0.1976590007543564</v>
      </c>
      <c r="T174">
        <v>0.5839400291442871</v>
      </c>
      <c r="U174">
        <v>0</v>
      </c>
    </row>
    <row r="175" spans="1:21">
      <c r="A175" s="1"/>
      <c r="B175" s="1">
        <v>5</v>
      </c>
      <c r="C175">
        <v>0.007209999952465296</v>
      </c>
      <c r="D175">
        <v>0</v>
      </c>
      <c r="E175">
        <v>14.60000038146973</v>
      </c>
      <c r="F175">
        <v>4.099999904632568</v>
      </c>
      <c r="G175">
        <v>7.289999961853027</v>
      </c>
      <c r="H175">
        <v>3.720000028610229</v>
      </c>
      <c r="I175">
        <v>0.8299999833106995</v>
      </c>
      <c r="J175">
        <v>14.5714282989502</v>
      </c>
      <c r="K175">
        <v>0.6230049133300781</v>
      </c>
      <c r="L175">
        <v>0</v>
      </c>
      <c r="M175">
        <v>0</v>
      </c>
      <c r="N175">
        <v>0</v>
      </c>
      <c r="O175">
        <v>0.1251666694879532</v>
      </c>
      <c r="P175">
        <v>0.03099999949336052</v>
      </c>
      <c r="Q175">
        <v>0.3095983266830444</v>
      </c>
      <c r="R175">
        <v>0.2094845473766327</v>
      </c>
      <c r="S175">
        <v>0.2453383356332779</v>
      </c>
      <c r="T175">
        <v>0.5595600008964539</v>
      </c>
      <c r="U175">
        <v>0</v>
      </c>
    </row>
    <row r="176" spans="1:21">
      <c r="A176" s="1"/>
      <c r="B176" s="1">
        <v>6</v>
      </c>
      <c r="C176">
        <v>0.01119999960064888</v>
      </c>
      <c r="D176">
        <v>0</v>
      </c>
      <c r="E176">
        <v>19.21999931335449</v>
      </c>
      <c r="F176">
        <v>5.400000095367432</v>
      </c>
      <c r="G176">
        <v>17.28000068664551</v>
      </c>
      <c r="H176">
        <v>5.03000020980835</v>
      </c>
      <c r="I176">
        <v>0.8999999761581421</v>
      </c>
      <c r="J176">
        <v>14.5714282989502</v>
      </c>
      <c r="K176">
        <v>0.5592994689941406</v>
      </c>
      <c r="L176">
        <v>0</v>
      </c>
      <c r="M176">
        <v>0</v>
      </c>
      <c r="N176">
        <v>0</v>
      </c>
      <c r="O176">
        <v>0.1621599942445755</v>
      </c>
      <c r="P176">
        <v>0.08500000089406967</v>
      </c>
      <c r="Q176">
        <v>0.3536204099655151</v>
      </c>
      <c r="R176">
        <v>0.2737445533275604</v>
      </c>
      <c r="S176">
        <v>0.3536204099655151</v>
      </c>
      <c r="T176">
        <v>0.5378400087356567</v>
      </c>
      <c r="U176">
        <v>0</v>
      </c>
    </row>
    <row r="177" spans="1:21">
      <c r="A177" s="1"/>
      <c r="B177" s="1">
        <v>7</v>
      </c>
      <c r="C177">
        <v>0.01920000091195107</v>
      </c>
      <c r="D177">
        <v>0</v>
      </c>
      <c r="E177">
        <v>27.77000045776367</v>
      </c>
      <c r="F177">
        <v>7.800000190734863</v>
      </c>
      <c r="G177">
        <v>27.1299991607666</v>
      </c>
      <c r="H177">
        <v>5.769999980926514</v>
      </c>
      <c r="I177">
        <v>1.029999971389771</v>
      </c>
      <c r="J177">
        <v>14.5714282989502</v>
      </c>
      <c r="K177">
        <v>0.5272177457809448</v>
      </c>
      <c r="L177">
        <v>0</v>
      </c>
      <c r="M177">
        <v>0</v>
      </c>
      <c r="N177">
        <v>0</v>
      </c>
      <c r="O177">
        <v>0.1732366681098938</v>
      </c>
      <c r="P177">
        <v>0.08500000089406967</v>
      </c>
      <c r="Q177">
        <v>0.3668016195297241</v>
      </c>
      <c r="R177">
        <v>0.2737445533275604</v>
      </c>
      <c r="S177">
        <v>0.3668016195297241</v>
      </c>
      <c r="T177">
        <v>0.5119500160217285</v>
      </c>
      <c r="U177">
        <v>8.443380355834961</v>
      </c>
    </row>
    <row r="178" spans="1:21">
      <c r="A178" s="1"/>
      <c r="B178" s="1">
        <v>8</v>
      </c>
      <c r="C178">
        <v>0.05045000091195107</v>
      </c>
      <c r="D178">
        <v>0</v>
      </c>
      <c r="E178">
        <v>58.02999877929688</v>
      </c>
      <c r="F178">
        <v>16.29999923706055</v>
      </c>
      <c r="G178">
        <v>36.38999938964844</v>
      </c>
      <c r="H178">
        <v>6.889999866485596</v>
      </c>
      <c r="I178">
        <v>0.8299999833106995</v>
      </c>
      <c r="J178">
        <v>14.5714282989502</v>
      </c>
      <c r="K178">
        <v>0.6163311004638672</v>
      </c>
      <c r="L178">
        <v>0</v>
      </c>
      <c r="M178">
        <v>0</v>
      </c>
      <c r="N178">
        <v>0</v>
      </c>
      <c r="O178">
        <v>0.148113340139389</v>
      </c>
      <c r="P178">
        <v>0.08500000089406967</v>
      </c>
      <c r="Q178">
        <v>0.3369048535823822</v>
      </c>
      <c r="R178">
        <v>0.2737445533275604</v>
      </c>
      <c r="S178">
        <v>0.3369048535823822</v>
      </c>
      <c r="T178">
        <v>0.4721300005912781</v>
      </c>
      <c r="U178">
        <v>0</v>
      </c>
    </row>
    <row r="179" spans="1:21">
      <c r="A179" s="1"/>
      <c r="B179" s="1">
        <v>9</v>
      </c>
      <c r="C179">
        <v>0.09424000233411789</v>
      </c>
      <c r="D179">
        <v>0</v>
      </c>
      <c r="E179">
        <v>104.6800003051758</v>
      </c>
      <c r="F179">
        <v>21</v>
      </c>
      <c r="G179">
        <v>44.36999893188477</v>
      </c>
      <c r="H179">
        <v>7.769999980926514</v>
      </c>
      <c r="I179">
        <v>0.6899999976158142</v>
      </c>
      <c r="J179">
        <v>14.5714282989502</v>
      </c>
      <c r="K179">
        <v>0.5322497487068176</v>
      </c>
      <c r="L179">
        <v>0</v>
      </c>
      <c r="M179">
        <v>0</v>
      </c>
      <c r="N179">
        <v>0</v>
      </c>
      <c r="O179">
        <v>0.1224533319473267</v>
      </c>
      <c r="P179">
        <v>0.08500000089406967</v>
      </c>
      <c r="Q179">
        <v>0.3063694536685944</v>
      </c>
      <c r="R179">
        <v>0.2737445533275604</v>
      </c>
      <c r="S179">
        <v>0.3063694536685944</v>
      </c>
      <c r="T179">
        <v>0.42467001080513</v>
      </c>
      <c r="U179">
        <v>0</v>
      </c>
    </row>
    <row r="180" spans="1:21">
      <c r="A180" s="1"/>
      <c r="B180" s="1">
        <v>10</v>
      </c>
      <c r="C180">
        <v>0.1685400009155273</v>
      </c>
      <c r="D180">
        <v>6.130000114440918</v>
      </c>
      <c r="E180">
        <v>170.8600006103516</v>
      </c>
      <c r="F180">
        <v>36.09999847412109</v>
      </c>
      <c r="G180">
        <v>50.06999969482422</v>
      </c>
      <c r="H180">
        <v>8.810000419616699</v>
      </c>
      <c r="I180">
        <v>0.7599999904632568</v>
      </c>
      <c r="J180">
        <v>14.5714282989502</v>
      </c>
      <c r="K180">
        <v>0.5966665744781494</v>
      </c>
      <c r="L180">
        <v>0</v>
      </c>
      <c r="M180">
        <v>0</v>
      </c>
      <c r="N180">
        <v>0</v>
      </c>
      <c r="O180">
        <v>0.1230533346533775</v>
      </c>
      <c r="P180">
        <v>0.08500000089406967</v>
      </c>
      <c r="Q180">
        <v>0.3070834577083588</v>
      </c>
      <c r="R180">
        <v>0.2737445533275604</v>
      </c>
      <c r="S180">
        <v>0.3070834577083588</v>
      </c>
      <c r="T180">
        <v>0.3903099894523621</v>
      </c>
      <c r="U180">
        <v>0</v>
      </c>
    </row>
    <row r="181" spans="1:21">
      <c r="A181" s="1"/>
      <c r="B181" s="1">
        <v>11</v>
      </c>
      <c r="C181">
        <v>0.1837300062179565</v>
      </c>
      <c r="D181">
        <v>12.82999992370605</v>
      </c>
      <c r="E181">
        <v>180.4700012207031</v>
      </c>
      <c r="F181">
        <v>37.90000152587891</v>
      </c>
      <c r="G181">
        <v>52.31999969482422</v>
      </c>
      <c r="H181">
        <v>10.40999984741211</v>
      </c>
      <c r="I181">
        <v>0.8999999761581421</v>
      </c>
      <c r="J181">
        <v>14.5714282989502</v>
      </c>
      <c r="K181">
        <v>0.7617307901382446</v>
      </c>
      <c r="L181">
        <v>0</v>
      </c>
      <c r="M181">
        <v>0</v>
      </c>
      <c r="N181">
        <v>0</v>
      </c>
      <c r="O181">
        <v>0.1092299968004227</v>
      </c>
      <c r="P181">
        <v>0.08500000089406967</v>
      </c>
      <c r="Q181">
        <v>0.2906337082386017</v>
      </c>
      <c r="R181">
        <v>0.2737445533275604</v>
      </c>
      <c r="S181">
        <v>0.2906337082386017</v>
      </c>
      <c r="T181">
        <v>0.3737500011920929</v>
      </c>
      <c r="U181">
        <v>0</v>
      </c>
    </row>
    <row r="182" spans="1:21">
      <c r="A182" s="1"/>
      <c r="B182" s="1">
        <v>12</v>
      </c>
      <c r="C182">
        <v>0.3555800020694733</v>
      </c>
      <c r="D182">
        <v>143.9100036621094</v>
      </c>
      <c r="E182">
        <v>234.3099975585938</v>
      </c>
      <c r="F182">
        <v>56.90000152587891</v>
      </c>
      <c r="G182">
        <v>50.47000122070312</v>
      </c>
      <c r="H182">
        <v>11.60999965667725</v>
      </c>
      <c r="I182">
        <v>1.240000009536743</v>
      </c>
      <c r="J182">
        <v>14.5714282989502</v>
      </c>
      <c r="K182">
        <v>0.8000134825706482</v>
      </c>
      <c r="L182">
        <v>0</v>
      </c>
      <c r="M182">
        <v>0</v>
      </c>
      <c r="N182">
        <v>0</v>
      </c>
      <c r="O182">
        <v>0.1105766668915749</v>
      </c>
      <c r="P182">
        <v>0.08500000089406967</v>
      </c>
      <c r="Q182">
        <v>0.2922362387180328</v>
      </c>
      <c r="R182">
        <v>0.2737445533275604</v>
      </c>
      <c r="S182">
        <v>0.2922362387180328</v>
      </c>
      <c r="T182">
        <v>0.3535400032997131</v>
      </c>
      <c r="U182">
        <v>1.854984998703003</v>
      </c>
    </row>
    <row r="183" spans="1:21">
      <c r="A183" s="1"/>
      <c r="B183" s="1">
        <v>13</v>
      </c>
      <c r="C183">
        <v>0.5431100130081177</v>
      </c>
      <c r="D183">
        <v>390.8399963378906</v>
      </c>
      <c r="E183">
        <v>211.3899993896484</v>
      </c>
      <c r="F183">
        <v>64.40000152587891</v>
      </c>
      <c r="G183">
        <v>45.06000137329102</v>
      </c>
      <c r="H183">
        <v>12.21000003814697</v>
      </c>
      <c r="I183">
        <v>1.659999966621399</v>
      </c>
      <c r="J183">
        <v>14.5714282989502</v>
      </c>
      <c r="K183">
        <v>0.6723096966743469</v>
      </c>
      <c r="L183">
        <v>0</v>
      </c>
      <c r="M183">
        <v>0</v>
      </c>
      <c r="N183">
        <v>0</v>
      </c>
      <c r="O183">
        <v>0.1031566634774208</v>
      </c>
      <c r="P183">
        <v>0.08500000089406967</v>
      </c>
      <c r="Q183">
        <v>0.2834064364433289</v>
      </c>
      <c r="R183">
        <v>0.2737445533275604</v>
      </c>
      <c r="S183">
        <v>0.2834064364433289</v>
      </c>
      <c r="T183">
        <v>0.3661400079727173</v>
      </c>
      <c r="U183">
        <v>0</v>
      </c>
    </row>
    <row r="184" spans="1:21">
      <c r="A184" s="1"/>
      <c r="B184" s="1">
        <v>14</v>
      </c>
      <c r="C184">
        <v>0.3120200037956238</v>
      </c>
      <c r="D184">
        <v>143.7700042724609</v>
      </c>
      <c r="E184">
        <v>194.5599975585938</v>
      </c>
      <c r="F184">
        <v>40.79999923706055</v>
      </c>
      <c r="G184">
        <v>37.2599983215332</v>
      </c>
      <c r="H184">
        <v>12.3100004196167</v>
      </c>
      <c r="I184">
        <v>1.720000028610229</v>
      </c>
      <c r="J184">
        <v>14.5714282989502</v>
      </c>
      <c r="K184">
        <v>1.72730553150177</v>
      </c>
      <c r="L184">
        <v>0</v>
      </c>
      <c r="M184">
        <v>0</v>
      </c>
      <c r="N184">
        <v>0</v>
      </c>
      <c r="O184">
        <v>0.09555999934673309</v>
      </c>
      <c r="P184">
        <v>0.08500000089406967</v>
      </c>
      <c r="Q184">
        <v>0.2743664085865021</v>
      </c>
      <c r="R184">
        <v>0.2737445533275604</v>
      </c>
      <c r="S184">
        <v>0.2743664085865021</v>
      </c>
      <c r="T184">
        <v>0.3971700072288513</v>
      </c>
      <c r="U184">
        <v>0</v>
      </c>
    </row>
    <row r="185" spans="1:21">
      <c r="A185" s="1"/>
      <c r="B185" s="1">
        <v>15</v>
      </c>
      <c r="C185">
        <v>0.05113000050187111</v>
      </c>
      <c r="D185">
        <v>0</v>
      </c>
      <c r="E185">
        <v>63.81000137329102</v>
      </c>
      <c r="F185">
        <v>12.80000019073486</v>
      </c>
      <c r="G185">
        <v>28.10000038146973</v>
      </c>
      <c r="H185">
        <v>11.93000030517578</v>
      </c>
      <c r="I185">
        <v>1.379999995231628</v>
      </c>
      <c r="J185">
        <v>14.5714282989502</v>
      </c>
      <c r="K185">
        <v>0.9079636931419373</v>
      </c>
      <c r="L185">
        <v>0</v>
      </c>
      <c r="M185">
        <v>0</v>
      </c>
      <c r="N185">
        <v>0</v>
      </c>
      <c r="O185">
        <v>0.0833466649055481</v>
      </c>
      <c r="P185">
        <v>0.08500000089406967</v>
      </c>
      <c r="Q185">
        <v>0.2598325312137604</v>
      </c>
      <c r="R185">
        <v>0.2737445533275604</v>
      </c>
      <c r="S185">
        <v>0.2598325312137604</v>
      </c>
      <c r="T185">
        <v>0.4253199994564056</v>
      </c>
      <c r="U185">
        <v>0</v>
      </c>
    </row>
    <row r="186" spans="1:21">
      <c r="A186" s="1"/>
      <c r="B186" s="1">
        <v>16</v>
      </c>
      <c r="C186">
        <v>0.2795400023460388</v>
      </c>
      <c r="D186">
        <v>191.5399932861328</v>
      </c>
      <c r="E186">
        <v>122.370002746582</v>
      </c>
      <c r="F186">
        <v>21.5</v>
      </c>
      <c r="G186">
        <v>18.28000068664551</v>
      </c>
      <c r="H186">
        <v>11.1899995803833</v>
      </c>
      <c r="I186">
        <v>2.480000019073486</v>
      </c>
      <c r="J186">
        <v>14.5714282989502</v>
      </c>
      <c r="K186">
        <v>0.7919859886169434</v>
      </c>
      <c r="L186">
        <v>0</v>
      </c>
      <c r="M186">
        <v>0</v>
      </c>
      <c r="N186">
        <v>0</v>
      </c>
      <c r="O186">
        <v>0.09404333680868149</v>
      </c>
      <c r="P186">
        <v>0.08500000089406967</v>
      </c>
      <c r="Q186">
        <v>0.2725615799427032</v>
      </c>
      <c r="R186">
        <v>0.2737445533275604</v>
      </c>
      <c r="S186">
        <v>0.2725615799427032</v>
      </c>
      <c r="T186">
        <v>0.4598900079727173</v>
      </c>
      <c r="U186">
        <v>0</v>
      </c>
    </row>
    <row r="187" spans="1:21">
      <c r="A187" s="1"/>
      <c r="B187" s="1">
        <v>17</v>
      </c>
      <c r="C187">
        <v>0.2420700043439865</v>
      </c>
      <c r="D187">
        <v>209.2700042724609</v>
      </c>
      <c r="E187">
        <v>72.25</v>
      </c>
      <c r="F187">
        <v>9.600000381469727</v>
      </c>
      <c r="G187">
        <v>8.300000190734863</v>
      </c>
      <c r="H187">
        <v>9.640000343322754</v>
      </c>
      <c r="I187">
        <v>2.069999933242798</v>
      </c>
      <c r="J187">
        <v>14.5714282989502</v>
      </c>
      <c r="K187">
        <v>1.353128910064697</v>
      </c>
      <c r="L187">
        <v>0</v>
      </c>
      <c r="M187">
        <v>0</v>
      </c>
      <c r="N187">
        <v>0</v>
      </c>
      <c r="O187">
        <v>0.1144599989056587</v>
      </c>
      <c r="P187">
        <v>0.1190000027418137</v>
      </c>
      <c r="Q187">
        <v>0.2968573868274689</v>
      </c>
      <c r="R187">
        <v>0.3142045438289642</v>
      </c>
      <c r="S187">
        <v>0.3373174071311951</v>
      </c>
      <c r="T187">
        <v>0.4893200099468231</v>
      </c>
      <c r="U187">
        <v>0.5117200016975403</v>
      </c>
    </row>
    <row r="188" spans="1:21">
      <c r="A188" s="1"/>
      <c r="B188" s="1">
        <v>18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8.569999694824219</v>
      </c>
      <c r="I188">
        <v>1.860000014305115</v>
      </c>
      <c r="J188">
        <v>14.5714282989502</v>
      </c>
      <c r="K188">
        <v>1.401060223579407</v>
      </c>
      <c r="L188">
        <v>0.7692307829856873</v>
      </c>
      <c r="M188">
        <v>1</v>
      </c>
      <c r="N188">
        <v>0</v>
      </c>
      <c r="O188">
        <v>0.1413599997758865</v>
      </c>
      <c r="P188">
        <v>0.1190000027418137</v>
      </c>
      <c r="Q188">
        <v>0.3288683891296387</v>
      </c>
      <c r="R188">
        <v>0.3142045438289642</v>
      </c>
      <c r="S188">
        <v>0.3693284094333649</v>
      </c>
      <c r="T188">
        <v>0.5006800293922424</v>
      </c>
      <c r="U188">
        <v>1.151370048522949</v>
      </c>
    </row>
    <row r="189" spans="1:21">
      <c r="A189" s="1"/>
      <c r="B189" s="1">
        <v>19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6.820000171661377</v>
      </c>
      <c r="I189">
        <v>1.929999947547913</v>
      </c>
      <c r="J189">
        <v>14.5714282989502</v>
      </c>
      <c r="K189">
        <v>1.585234522819519</v>
      </c>
      <c r="L189">
        <v>0.7692307829856873</v>
      </c>
      <c r="M189">
        <v>1</v>
      </c>
      <c r="N189">
        <v>0</v>
      </c>
      <c r="O189">
        <v>0.1634899973869324</v>
      </c>
      <c r="P189">
        <v>0.1190000027418137</v>
      </c>
      <c r="Q189">
        <v>0.3552030920982361</v>
      </c>
      <c r="R189">
        <v>0.3142045438289642</v>
      </c>
      <c r="S189">
        <v>0.3956631124019623</v>
      </c>
      <c r="T189">
        <v>0.5040900111198425</v>
      </c>
      <c r="U189">
        <v>1.663089990615845</v>
      </c>
    </row>
    <row r="190" spans="1:21">
      <c r="A190" s="1"/>
      <c r="B190" s="1">
        <v>20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6.360000133514404</v>
      </c>
      <c r="I190">
        <v>1.789999961853027</v>
      </c>
      <c r="J190">
        <v>14.5714282989502</v>
      </c>
      <c r="K190">
        <v>1.757053375244141</v>
      </c>
      <c r="L190">
        <v>0.7692307829856873</v>
      </c>
      <c r="M190">
        <v>1</v>
      </c>
      <c r="N190">
        <v>0</v>
      </c>
      <c r="O190">
        <v>0.1495333313941956</v>
      </c>
      <c r="P190">
        <v>0.08500000089406967</v>
      </c>
      <c r="Q190">
        <v>0.3385946750640869</v>
      </c>
      <c r="R190">
        <v>0.2737445533275604</v>
      </c>
      <c r="S190">
        <v>0.3385946750640869</v>
      </c>
      <c r="T190">
        <v>0.5003100037574768</v>
      </c>
      <c r="U190">
        <v>2.430670022964478</v>
      </c>
    </row>
    <row r="191" spans="1:21">
      <c r="A191" s="1"/>
      <c r="B191" s="1">
        <v>21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6.150000095367432</v>
      </c>
      <c r="I191">
        <v>1.789999961853027</v>
      </c>
      <c r="J191">
        <v>14.5714282989502</v>
      </c>
      <c r="K191">
        <v>1.675990581512451</v>
      </c>
      <c r="L191">
        <v>0.7692307829856873</v>
      </c>
      <c r="M191">
        <v>1</v>
      </c>
      <c r="N191">
        <v>0</v>
      </c>
      <c r="O191">
        <v>0.1420966684818268</v>
      </c>
      <c r="P191">
        <v>0.08500000089406967</v>
      </c>
      <c r="Q191">
        <v>0.3297450244426727</v>
      </c>
      <c r="R191">
        <v>0.2737445533275604</v>
      </c>
      <c r="S191">
        <v>0.3297450244426727</v>
      </c>
      <c r="T191">
        <v>0.4812299907207489</v>
      </c>
      <c r="U191">
        <v>1.023440003395081</v>
      </c>
    </row>
    <row r="192" spans="1:21">
      <c r="A192" s="1"/>
      <c r="B192" s="1">
        <v>22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5.980000019073486</v>
      </c>
      <c r="I192">
        <v>1.860000014305115</v>
      </c>
      <c r="J192">
        <v>14.5714282989502</v>
      </c>
      <c r="K192">
        <v>0.6193834543228149</v>
      </c>
      <c r="L192">
        <v>0.7692307829856873</v>
      </c>
      <c r="M192">
        <v>1</v>
      </c>
      <c r="N192">
        <v>0</v>
      </c>
      <c r="O192">
        <v>0.1196466684341431</v>
      </c>
      <c r="P192">
        <v>0.08500000089406967</v>
      </c>
      <c r="Q192">
        <v>0.3030295372009277</v>
      </c>
      <c r="R192">
        <v>0.2737445533275604</v>
      </c>
      <c r="S192">
        <v>0.3030295372009277</v>
      </c>
      <c r="T192">
        <v>0.4657300114631653</v>
      </c>
      <c r="U192">
        <v>0</v>
      </c>
    </row>
    <row r="193" spans="1:21">
      <c r="A193" s="1"/>
      <c r="B193" s="1">
        <v>23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6.050000190734863</v>
      </c>
      <c r="I193">
        <v>1.789999961853027</v>
      </c>
      <c r="J193">
        <v>14.5714282989502</v>
      </c>
      <c r="K193">
        <v>0.6384339928627014</v>
      </c>
      <c r="L193">
        <v>0.7692307829856873</v>
      </c>
      <c r="M193">
        <v>1</v>
      </c>
      <c r="N193">
        <v>0</v>
      </c>
      <c r="O193">
        <v>0.114026665687561</v>
      </c>
      <c r="P193">
        <v>0.08500000089406967</v>
      </c>
      <c r="Q193">
        <v>0.296341747045517</v>
      </c>
      <c r="R193">
        <v>0.2737445533275604</v>
      </c>
      <c r="S193">
        <v>0.296341747045517</v>
      </c>
      <c r="T193">
        <v>0.4581300020217896</v>
      </c>
      <c r="U193">
        <v>0.4477550089359283</v>
      </c>
    </row>
    <row r="194" spans="1:21">
      <c r="A194" s="1"/>
      <c r="B194" s="1">
        <v>24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5.820000171661377</v>
      </c>
      <c r="I194">
        <v>1.659999966621399</v>
      </c>
      <c r="J194">
        <v>14.5714282989502</v>
      </c>
      <c r="K194">
        <v>0.786486029624939</v>
      </c>
      <c r="L194">
        <v>0.7692307829856873</v>
      </c>
      <c r="M194">
        <v>1</v>
      </c>
      <c r="N194">
        <v>0</v>
      </c>
      <c r="O194">
        <v>0.1037366688251495</v>
      </c>
      <c r="P194">
        <v>0.03099999949336052</v>
      </c>
      <c r="Q194">
        <v>0.2840966284275055</v>
      </c>
      <c r="R194">
        <v>0.2094845473766327</v>
      </c>
      <c r="S194">
        <v>0.219836637377739</v>
      </c>
      <c r="T194">
        <v>0.4591799974441528</v>
      </c>
      <c r="U194">
        <v>0</v>
      </c>
    </row>
    <row r="195" spans="1:21">
      <c r="A195" s="1"/>
      <c r="B195" s="1">
        <v>25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5.260000228881836</v>
      </c>
      <c r="I195">
        <v>1.659999966621399</v>
      </c>
      <c r="J195">
        <v>14.5714282989502</v>
      </c>
      <c r="K195">
        <v>0.7842794060707092</v>
      </c>
      <c r="L195">
        <v>0.7692307829856873</v>
      </c>
      <c r="M195">
        <v>1</v>
      </c>
      <c r="N195">
        <v>0</v>
      </c>
      <c r="O195">
        <v>0.1015866696834564</v>
      </c>
      <c r="P195">
        <v>0.03099999949336052</v>
      </c>
      <c r="Q195">
        <v>0.2815381288528442</v>
      </c>
      <c r="R195">
        <v>0.2094845473766327</v>
      </c>
      <c r="S195">
        <v>0.2172781378030777</v>
      </c>
      <c r="T195">
        <v>0.4740599989891052</v>
      </c>
      <c r="U195">
        <v>0</v>
      </c>
    </row>
    <row r="196" spans="1:21">
      <c r="A196" s="1"/>
      <c r="B196" s="1">
        <v>26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5.039999961853027</v>
      </c>
      <c r="I196">
        <v>1.789999961853027</v>
      </c>
      <c r="J196">
        <v>14.5714282989502</v>
      </c>
      <c r="K196">
        <v>0.8000907301902771</v>
      </c>
      <c r="L196">
        <v>0.7692307829856873</v>
      </c>
      <c r="M196">
        <v>1</v>
      </c>
      <c r="N196">
        <v>0</v>
      </c>
      <c r="O196">
        <v>0.09565666317939758</v>
      </c>
      <c r="P196">
        <v>0.03099999949336052</v>
      </c>
      <c r="Q196">
        <v>0.2744814455509186</v>
      </c>
      <c r="R196">
        <v>0.2094845473766327</v>
      </c>
      <c r="S196">
        <v>0.2102214395999908</v>
      </c>
      <c r="T196">
        <v>0.4740799963474274</v>
      </c>
      <c r="U196">
        <v>0</v>
      </c>
    </row>
    <row r="197" spans="1:21">
      <c r="A197" s="1"/>
      <c r="B197" s="1">
        <v>27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5.289999961853027</v>
      </c>
      <c r="I197">
        <v>1.789999961853027</v>
      </c>
      <c r="J197">
        <v>14.5714282989502</v>
      </c>
      <c r="K197">
        <v>0.7130709290504456</v>
      </c>
      <c r="L197">
        <v>0.7692307829856873</v>
      </c>
      <c r="M197">
        <v>1</v>
      </c>
      <c r="N197">
        <v>0</v>
      </c>
      <c r="O197">
        <v>0.08899333328008652</v>
      </c>
      <c r="P197">
        <v>0.03099999949336052</v>
      </c>
      <c r="Q197">
        <v>0.266552060842514</v>
      </c>
      <c r="R197">
        <v>0.2094845473766327</v>
      </c>
      <c r="S197">
        <v>0.2022920697927475</v>
      </c>
      <c r="T197">
        <v>0.4745300114154816</v>
      </c>
      <c r="U197">
        <v>0</v>
      </c>
    </row>
    <row r="198" spans="1:21">
      <c r="A198" s="1"/>
      <c r="B198" s="1">
        <v>28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5.409999847412109</v>
      </c>
      <c r="I198">
        <v>1.789999961853027</v>
      </c>
      <c r="J198">
        <v>14.5714282989502</v>
      </c>
      <c r="K198">
        <v>0.6354220509529114</v>
      </c>
      <c r="L198">
        <v>0.7692307829856873</v>
      </c>
      <c r="M198">
        <v>1</v>
      </c>
      <c r="N198">
        <v>0</v>
      </c>
      <c r="O198">
        <v>0.09012000262737274</v>
      </c>
      <c r="P198">
        <v>0.03099999949336052</v>
      </c>
      <c r="Q198">
        <v>0.2678928077220917</v>
      </c>
      <c r="R198">
        <v>0.2094845473766327</v>
      </c>
      <c r="S198">
        <v>0.2036328017711639</v>
      </c>
      <c r="T198">
        <v>0.4809300005435944</v>
      </c>
      <c r="U198">
        <v>0</v>
      </c>
    </row>
    <row r="199" spans="1:21">
      <c r="A199" s="1"/>
      <c r="B199" s="1">
        <v>29</v>
      </c>
      <c r="C199">
        <v>0.005109999794512987</v>
      </c>
      <c r="D199">
        <v>0</v>
      </c>
      <c r="E199">
        <v>12.10000038146973</v>
      </c>
      <c r="F199">
        <v>3.400000095367432</v>
      </c>
      <c r="G199">
        <v>7.590000152587891</v>
      </c>
      <c r="H199">
        <v>5.489999771118164</v>
      </c>
      <c r="I199">
        <v>1.860000014305115</v>
      </c>
      <c r="J199">
        <v>14.5714282989502</v>
      </c>
      <c r="K199">
        <v>1.016538500785828</v>
      </c>
      <c r="L199">
        <v>0.7692307829856873</v>
      </c>
      <c r="M199">
        <v>1</v>
      </c>
      <c r="N199">
        <v>0</v>
      </c>
      <c r="O199">
        <v>0.1210666671395302</v>
      </c>
      <c r="P199">
        <v>0.03099999949336052</v>
      </c>
      <c r="Q199">
        <v>0.3047193288803101</v>
      </c>
      <c r="R199">
        <v>0.2094845473766327</v>
      </c>
      <c r="S199">
        <v>0.2404593378305435</v>
      </c>
      <c r="T199">
        <v>0.4849199950695038</v>
      </c>
      <c r="U199">
        <v>0</v>
      </c>
    </row>
    <row r="200" spans="1:21">
      <c r="A200" s="1"/>
      <c r="B200" s="1">
        <v>30</v>
      </c>
      <c r="C200">
        <v>0.0285400003194809</v>
      </c>
      <c r="D200">
        <v>0</v>
      </c>
      <c r="E200">
        <v>37.02000045776367</v>
      </c>
      <c r="F200">
        <v>10.39999961853027</v>
      </c>
      <c r="G200">
        <v>17.57999992370605</v>
      </c>
      <c r="H200">
        <v>5.730000019073486</v>
      </c>
      <c r="I200">
        <v>2.829999923706055</v>
      </c>
      <c r="J200">
        <v>14.5714282989502</v>
      </c>
      <c r="K200">
        <v>0.6172559857368469</v>
      </c>
      <c r="L200">
        <v>0.7692307829856873</v>
      </c>
      <c r="M200">
        <v>1</v>
      </c>
      <c r="N200">
        <v>0</v>
      </c>
      <c r="O200">
        <v>0.1431166678667068</v>
      </c>
      <c r="P200">
        <v>0.08500000089406967</v>
      </c>
      <c r="Q200">
        <v>0.3309588432312012</v>
      </c>
      <c r="R200">
        <v>0.2737445533275604</v>
      </c>
      <c r="S200">
        <v>0.3309588432312012</v>
      </c>
      <c r="T200">
        <v>0.4838399887084961</v>
      </c>
      <c r="U200">
        <v>0</v>
      </c>
    </row>
    <row r="201" spans="1:21">
      <c r="A201" s="1"/>
      <c r="B201" s="1">
        <v>31</v>
      </c>
      <c r="C201">
        <v>0.07151000201702118</v>
      </c>
      <c r="D201">
        <v>0</v>
      </c>
      <c r="E201">
        <v>76.90000152587891</v>
      </c>
      <c r="F201">
        <v>21.60000038146973</v>
      </c>
      <c r="G201">
        <v>27.43000030517578</v>
      </c>
      <c r="H201">
        <v>6.519999980926514</v>
      </c>
      <c r="I201">
        <v>3.589999914169312</v>
      </c>
      <c r="J201">
        <v>14.5714282989502</v>
      </c>
      <c r="K201">
        <v>0.6022148132324219</v>
      </c>
      <c r="L201">
        <v>0.7692307829856873</v>
      </c>
      <c r="M201">
        <v>1</v>
      </c>
      <c r="N201">
        <v>10</v>
      </c>
      <c r="O201">
        <v>0.160033330321312</v>
      </c>
      <c r="P201">
        <v>0.08500000089406967</v>
      </c>
      <c r="Q201">
        <v>0.3510896563529968</v>
      </c>
      <c r="R201">
        <v>0.2737445533275604</v>
      </c>
      <c r="S201">
        <v>0.3510896563529968</v>
      </c>
      <c r="T201">
        <v>0.4604600071907043</v>
      </c>
      <c r="U201">
        <v>5.820815086364746</v>
      </c>
    </row>
    <row r="202" spans="1:21">
      <c r="A202" s="1"/>
      <c r="B202" s="1">
        <v>32</v>
      </c>
      <c r="C202">
        <v>0.08087000250816345</v>
      </c>
      <c r="D202">
        <v>0</v>
      </c>
      <c r="E202">
        <v>85.44000244140625</v>
      </c>
      <c r="F202">
        <v>24</v>
      </c>
      <c r="G202">
        <v>36.70000076293945</v>
      </c>
      <c r="H202">
        <v>7.090000152587891</v>
      </c>
      <c r="I202">
        <v>3.789999961853027</v>
      </c>
      <c r="J202">
        <v>14.5714282989502</v>
      </c>
      <c r="K202">
        <v>0.5910022854804993</v>
      </c>
      <c r="L202">
        <v>0</v>
      </c>
      <c r="M202">
        <v>0</v>
      </c>
      <c r="N202">
        <v>0</v>
      </c>
      <c r="O202">
        <v>0.1414999961853027</v>
      </c>
      <c r="P202">
        <v>0.08500000089406967</v>
      </c>
      <c r="Q202">
        <v>0.3290350139141083</v>
      </c>
      <c r="R202">
        <v>0.2737445533275604</v>
      </c>
      <c r="S202">
        <v>0.3290350139141083</v>
      </c>
      <c r="T202">
        <v>0.4223400056362152</v>
      </c>
      <c r="U202">
        <v>0</v>
      </c>
    </row>
    <row r="203" spans="1:21">
      <c r="A203" s="1"/>
      <c r="B203" s="1">
        <v>33</v>
      </c>
      <c r="C203">
        <v>0.08908999711275101</v>
      </c>
      <c r="D203">
        <v>0</v>
      </c>
      <c r="E203">
        <v>99.19999694824219</v>
      </c>
      <c r="F203">
        <v>19.89999961853027</v>
      </c>
      <c r="G203">
        <v>44.70000076293945</v>
      </c>
      <c r="H203">
        <v>7.650000095367432</v>
      </c>
      <c r="I203">
        <v>3.720000028610229</v>
      </c>
      <c r="J203">
        <v>14.5714282989502</v>
      </c>
      <c r="K203">
        <v>0.8390302658081055</v>
      </c>
      <c r="L203">
        <v>0</v>
      </c>
      <c r="M203">
        <v>0</v>
      </c>
      <c r="N203">
        <v>0</v>
      </c>
      <c r="O203">
        <v>0.1292366683483124</v>
      </c>
      <c r="P203">
        <v>0.08500000089406967</v>
      </c>
      <c r="Q203">
        <v>0.3144416213035583</v>
      </c>
      <c r="R203">
        <v>0.2737445533275604</v>
      </c>
      <c r="S203">
        <v>0.3144416213035583</v>
      </c>
      <c r="T203">
        <v>0.3897599875926971</v>
      </c>
      <c r="U203">
        <v>0.6396499872207642</v>
      </c>
    </row>
    <row r="204" spans="1:21">
      <c r="A204" s="1"/>
      <c r="B204" s="1">
        <v>34</v>
      </c>
      <c r="C204">
        <v>0.1055800020694733</v>
      </c>
      <c r="D204">
        <v>0</v>
      </c>
      <c r="E204">
        <v>115.1500015258789</v>
      </c>
      <c r="F204">
        <v>23.10000038146973</v>
      </c>
      <c r="G204">
        <v>50.41999816894531</v>
      </c>
      <c r="H204">
        <v>8.329999923706055</v>
      </c>
      <c r="I204">
        <v>3.720000028610229</v>
      </c>
      <c r="J204">
        <v>14.5714282989502</v>
      </c>
      <c r="K204">
        <v>0.8840476274490356</v>
      </c>
      <c r="L204">
        <v>0</v>
      </c>
      <c r="M204">
        <v>0</v>
      </c>
      <c r="N204">
        <v>0</v>
      </c>
      <c r="O204">
        <v>0.1170333325862885</v>
      </c>
      <c r="P204">
        <v>0.08500000089406967</v>
      </c>
      <c r="Q204">
        <v>0.2999196648597717</v>
      </c>
      <c r="R204">
        <v>0.2737445533275604</v>
      </c>
      <c r="S204">
        <v>0.2999196648597717</v>
      </c>
      <c r="T204">
        <v>0.3671599924564362</v>
      </c>
      <c r="U204">
        <v>0</v>
      </c>
    </row>
    <row r="205" spans="1:21">
      <c r="A205" s="1"/>
      <c r="B205" s="1">
        <v>35</v>
      </c>
      <c r="C205">
        <v>0.06668999791145325</v>
      </c>
      <c r="D205">
        <v>0</v>
      </c>
      <c r="E205">
        <v>78.26000213623047</v>
      </c>
      <c r="F205">
        <v>15.69999980926514</v>
      </c>
      <c r="G205">
        <v>52.66999816894531</v>
      </c>
      <c r="H205">
        <v>9.210000038146973</v>
      </c>
      <c r="I205">
        <v>3.519999980926514</v>
      </c>
      <c r="J205">
        <v>14.5714282989502</v>
      </c>
      <c r="K205">
        <v>0.8642501831054688</v>
      </c>
      <c r="L205">
        <v>0</v>
      </c>
      <c r="M205">
        <v>0</v>
      </c>
      <c r="N205">
        <v>0</v>
      </c>
      <c r="O205">
        <v>0.1103499978780746</v>
      </c>
      <c r="P205">
        <v>0.08500000089406967</v>
      </c>
      <c r="Q205">
        <v>0.2919664978981018</v>
      </c>
      <c r="R205">
        <v>0.2737445533275604</v>
      </c>
      <c r="S205">
        <v>0.2919664978981018</v>
      </c>
      <c r="T205">
        <v>0.3576500117778778</v>
      </c>
      <c r="U205">
        <v>0</v>
      </c>
    </row>
    <row r="206" spans="1:21">
      <c r="A206" s="1"/>
      <c r="B206" s="1">
        <v>36</v>
      </c>
      <c r="C206">
        <v>0.1698199957609177</v>
      </c>
      <c r="D206">
        <v>11.3100004196167</v>
      </c>
      <c r="E206">
        <v>166.6100006103516</v>
      </c>
      <c r="F206">
        <v>34.29999923706055</v>
      </c>
      <c r="G206">
        <v>50.79999923706055</v>
      </c>
      <c r="H206">
        <v>9.789999961853027</v>
      </c>
      <c r="I206">
        <v>3.450000047683716</v>
      </c>
      <c r="J206">
        <v>14.5714282989502</v>
      </c>
      <c r="K206">
        <v>0.982968270778656</v>
      </c>
      <c r="L206">
        <v>0</v>
      </c>
      <c r="M206">
        <v>0</v>
      </c>
      <c r="N206">
        <v>0</v>
      </c>
      <c r="O206">
        <v>0.09980999678373337</v>
      </c>
      <c r="P206">
        <v>0.08500000089406967</v>
      </c>
      <c r="Q206">
        <v>0.2794238924980164</v>
      </c>
      <c r="R206">
        <v>0.2737445533275604</v>
      </c>
      <c r="S206">
        <v>0.2794238924980164</v>
      </c>
      <c r="T206">
        <v>0.3635799884796143</v>
      </c>
      <c r="U206">
        <v>4.34961986541748</v>
      </c>
    </row>
    <row r="207" spans="1:21">
      <c r="A207" s="1"/>
      <c r="B207" s="1">
        <v>37</v>
      </c>
      <c r="C207">
        <v>0.08547999709844589</v>
      </c>
      <c r="D207">
        <v>0</v>
      </c>
      <c r="E207">
        <v>96.70999908447266</v>
      </c>
      <c r="F207">
        <v>19.39999961853027</v>
      </c>
      <c r="G207">
        <v>45.34999847412109</v>
      </c>
      <c r="H207">
        <v>10</v>
      </c>
      <c r="I207">
        <v>3.589999914169312</v>
      </c>
      <c r="J207">
        <v>14.5714282989502</v>
      </c>
      <c r="K207">
        <v>1.359116315841675</v>
      </c>
      <c r="L207">
        <v>0</v>
      </c>
      <c r="M207">
        <v>0</v>
      </c>
      <c r="N207">
        <v>0</v>
      </c>
      <c r="O207">
        <v>0.08835333585739136</v>
      </c>
      <c r="P207">
        <v>0.08500000089406967</v>
      </c>
      <c r="Q207">
        <v>0.2657904624938965</v>
      </c>
      <c r="R207">
        <v>0.2737445533275604</v>
      </c>
      <c r="S207">
        <v>0.2657904624938965</v>
      </c>
      <c r="T207">
        <v>0.3724800050258636</v>
      </c>
      <c r="U207">
        <v>0</v>
      </c>
    </row>
    <row r="208" spans="1:21">
      <c r="A208" s="1"/>
      <c r="B208" s="1">
        <v>38</v>
      </c>
      <c r="C208">
        <v>0.03209000080823898</v>
      </c>
      <c r="D208">
        <v>0</v>
      </c>
      <c r="E208">
        <v>43.86999893188477</v>
      </c>
      <c r="F208">
        <v>8.800000190734863</v>
      </c>
      <c r="G208">
        <v>37.5099983215332</v>
      </c>
      <c r="H208">
        <v>10.09000015258789</v>
      </c>
      <c r="I208">
        <v>3.720000028610229</v>
      </c>
      <c r="J208">
        <v>14.5714282989502</v>
      </c>
      <c r="K208">
        <v>0.7893949151039124</v>
      </c>
      <c r="L208">
        <v>0</v>
      </c>
      <c r="M208">
        <v>0</v>
      </c>
      <c r="N208">
        <v>0</v>
      </c>
      <c r="O208">
        <v>0.07894333451986313</v>
      </c>
      <c r="P208">
        <v>0.08500000089406967</v>
      </c>
      <c r="Q208">
        <v>0.2545925676822662</v>
      </c>
      <c r="R208">
        <v>0.2737445533275604</v>
      </c>
      <c r="S208">
        <v>0.2545925676822662</v>
      </c>
      <c r="T208">
        <v>0.388480007648468</v>
      </c>
      <c r="U208">
        <v>0</v>
      </c>
    </row>
    <row r="209" spans="1:21">
      <c r="A209" s="1"/>
      <c r="B209" s="1">
        <v>39</v>
      </c>
      <c r="C209">
        <v>0.03454999998211861</v>
      </c>
      <c r="D209">
        <v>0</v>
      </c>
      <c r="E209">
        <v>46.36000061035156</v>
      </c>
      <c r="F209">
        <v>9.300000190734863</v>
      </c>
      <c r="G209">
        <v>28.32999992370605</v>
      </c>
      <c r="H209">
        <v>9.760000228881836</v>
      </c>
      <c r="I209">
        <v>3.660000085830688</v>
      </c>
      <c r="J209">
        <v>14.5714282989502</v>
      </c>
      <c r="K209">
        <v>0.7947975993156433</v>
      </c>
      <c r="L209">
        <v>0</v>
      </c>
      <c r="M209">
        <v>0</v>
      </c>
      <c r="N209">
        <v>0</v>
      </c>
      <c r="O209">
        <v>0.08839000016450882</v>
      </c>
      <c r="P209">
        <v>0.08500000089406967</v>
      </c>
      <c r="Q209">
        <v>0.2658340930938721</v>
      </c>
      <c r="R209">
        <v>0.2737445533275604</v>
      </c>
      <c r="S209">
        <v>0.2658340930938721</v>
      </c>
      <c r="T209">
        <v>0.4156399965286255</v>
      </c>
      <c r="U209">
        <v>0</v>
      </c>
    </row>
    <row r="210" spans="1:21">
      <c r="A210" s="1"/>
      <c r="B210" s="1">
        <v>40</v>
      </c>
      <c r="C210">
        <v>0.0575999990105629</v>
      </c>
      <c r="D210">
        <v>11.34000015258789</v>
      </c>
      <c r="E210">
        <v>59.70999908447266</v>
      </c>
      <c r="F210">
        <v>11.89999961853027</v>
      </c>
      <c r="G210">
        <v>18.5</v>
      </c>
      <c r="H210">
        <v>9.380000114440918</v>
      </c>
      <c r="I210">
        <v>3.380000114440918</v>
      </c>
      <c r="J210">
        <v>14.5714282989502</v>
      </c>
      <c r="K210">
        <v>1.691702485084534</v>
      </c>
      <c r="L210">
        <v>0</v>
      </c>
      <c r="M210">
        <v>0</v>
      </c>
      <c r="N210">
        <v>0</v>
      </c>
      <c r="O210">
        <v>0.09193333238363266</v>
      </c>
      <c r="P210">
        <v>0.08500000089406967</v>
      </c>
      <c r="Q210">
        <v>0.2700506746768951</v>
      </c>
      <c r="R210">
        <v>0.2737445533275604</v>
      </c>
      <c r="S210">
        <v>0.2700506746768951</v>
      </c>
      <c r="T210">
        <v>0.441650003194809</v>
      </c>
      <c r="U210">
        <v>0</v>
      </c>
    </row>
    <row r="211" spans="1:21">
      <c r="A211" s="1"/>
      <c r="B211" s="1">
        <v>41</v>
      </c>
      <c r="C211">
        <v>0.06504999846220016</v>
      </c>
      <c r="D211">
        <v>45.47000122070312</v>
      </c>
      <c r="E211">
        <v>38.86999893188477</v>
      </c>
      <c r="F211">
        <v>6.5</v>
      </c>
      <c r="G211">
        <v>8.510000228881836</v>
      </c>
      <c r="H211">
        <v>8.939999580383301</v>
      </c>
      <c r="I211">
        <v>2.690000057220459</v>
      </c>
      <c r="J211">
        <v>14.5714282989502</v>
      </c>
      <c r="K211">
        <v>1.191897392272949</v>
      </c>
      <c r="L211">
        <v>0</v>
      </c>
      <c r="M211">
        <v>0</v>
      </c>
      <c r="N211">
        <v>0</v>
      </c>
      <c r="O211">
        <v>0.09624666720628738</v>
      </c>
      <c r="P211">
        <v>0.1190000027418137</v>
      </c>
      <c r="Q211">
        <v>0.2751835286617279</v>
      </c>
      <c r="R211">
        <v>0.3142045438289642</v>
      </c>
      <c r="S211">
        <v>0.3156435191631317</v>
      </c>
      <c r="T211">
        <v>0.4689800143241882</v>
      </c>
      <c r="U211">
        <v>0.7036150097846985</v>
      </c>
    </row>
    <row r="212" spans="1:21">
      <c r="A212" s="1"/>
      <c r="B212" s="1">
        <v>42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8.380000114440918</v>
      </c>
      <c r="I212">
        <v>2.279999971389771</v>
      </c>
      <c r="J212">
        <v>14.5714282989502</v>
      </c>
      <c r="K212">
        <v>0.9707671999931335</v>
      </c>
      <c r="L212">
        <v>0.7692307829856873</v>
      </c>
      <c r="M212">
        <v>1</v>
      </c>
      <c r="N212">
        <v>0</v>
      </c>
      <c r="O212">
        <v>0.1253000050783157</v>
      </c>
      <c r="P212">
        <v>0.1190000027418137</v>
      </c>
      <c r="Q212">
        <v>0.3097569942474365</v>
      </c>
      <c r="R212">
        <v>0.3142045438289642</v>
      </c>
      <c r="S212">
        <v>0.3502170145511627</v>
      </c>
      <c r="T212">
        <v>0.4715999960899353</v>
      </c>
      <c r="U212">
        <v>0.8315449953079224</v>
      </c>
    </row>
    <row r="213" spans="1:21">
      <c r="A213" s="1"/>
      <c r="B213" s="1">
        <v>43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8.460000038146973</v>
      </c>
      <c r="I213">
        <v>2.410000085830688</v>
      </c>
      <c r="J213">
        <v>14.5714282989502</v>
      </c>
      <c r="K213">
        <v>2.956438064575195</v>
      </c>
      <c r="L213">
        <v>0.7692307829856873</v>
      </c>
      <c r="M213">
        <v>1</v>
      </c>
      <c r="N213">
        <v>0</v>
      </c>
      <c r="O213">
        <v>0.1445333361625671</v>
      </c>
      <c r="P213">
        <v>0.1190000027418137</v>
      </c>
      <c r="Q213">
        <v>0.3326446712017059</v>
      </c>
      <c r="R213">
        <v>0.3142045438289642</v>
      </c>
      <c r="S213">
        <v>0.3731046617031097</v>
      </c>
      <c r="T213">
        <v>0.4566400051116943</v>
      </c>
      <c r="U213">
        <v>1.279299974441528</v>
      </c>
    </row>
    <row r="214" spans="1:21">
      <c r="A214" s="1"/>
      <c r="B214" s="1">
        <v>44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7.96999979019165</v>
      </c>
      <c r="I214">
        <v>2.410000085830688</v>
      </c>
      <c r="J214">
        <v>14.5714282989502</v>
      </c>
      <c r="K214">
        <v>2.559775590896606</v>
      </c>
      <c r="L214">
        <v>0.7692307829856873</v>
      </c>
      <c r="M214">
        <v>1</v>
      </c>
      <c r="N214">
        <v>0</v>
      </c>
      <c r="O214">
        <v>0.1294966638088226</v>
      </c>
      <c r="P214">
        <v>0.08500000089406967</v>
      </c>
      <c r="Q214">
        <v>0.3147510290145874</v>
      </c>
      <c r="R214">
        <v>0.2737445533275604</v>
      </c>
      <c r="S214">
        <v>0.3147510290145874</v>
      </c>
      <c r="T214">
        <v>0.4381600022315979</v>
      </c>
      <c r="U214">
        <v>0.4477550089359283</v>
      </c>
    </row>
    <row r="215" spans="1:21">
      <c r="A215" s="1"/>
      <c r="B215" s="1">
        <v>45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7.679999828338623</v>
      </c>
      <c r="I215">
        <v>2.410000085830688</v>
      </c>
      <c r="J215">
        <v>14.5714282989502</v>
      </c>
      <c r="K215">
        <v>3.352210760116577</v>
      </c>
      <c r="L215">
        <v>0.7692307829856873</v>
      </c>
      <c r="M215">
        <v>1</v>
      </c>
      <c r="N215">
        <v>0</v>
      </c>
      <c r="O215">
        <v>0.1220600008964539</v>
      </c>
      <c r="P215">
        <v>0.08500000089406967</v>
      </c>
      <c r="Q215">
        <v>0.3059014081954956</v>
      </c>
      <c r="R215">
        <v>0.2737445533275604</v>
      </c>
      <c r="S215">
        <v>0.3059014081954956</v>
      </c>
      <c r="T215">
        <v>0.4289900064468384</v>
      </c>
      <c r="U215">
        <v>0.5117200016975403</v>
      </c>
    </row>
    <row r="216" spans="1:21">
      <c r="A216" s="1"/>
      <c r="B216" s="1">
        <v>46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7.170000076293945</v>
      </c>
      <c r="I216">
        <v>2.210000038146973</v>
      </c>
      <c r="J216">
        <v>14.5714282989502</v>
      </c>
      <c r="K216">
        <v>2.846563577651978</v>
      </c>
      <c r="L216">
        <v>0.7692307829856873</v>
      </c>
      <c r="M216">
        <v>1</v>
      </c>
      <c r="N216">
        <v>0</v>
      </c>
      <c r="O216">
        <v>0.1092299968004227</v>
      </c>
      <c r="P216">
        <v>0.08500000089406967</v>
      </c>
      <c r="Q216">
        <v>0.2906337082386017</v>
      </c>
      <c r="R216">
        <v>0.2737445533275604</v>
      </c>
      <c r="S216">
        <v>0.2906337082386017</v>
      </c>
      <c r="T216">
        <v>0.4190999865531921</v>
      </c>
      <c r="U216">
        <v>0</v>
      </c>
    </row>
    <row r="217" spans="1:21">
      <c r="A217" s="1"/>
      <c r="B217" s="1">
        <v>47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6.889999866485596</v>
      </c>
      <c r="I217">
        <v>2.140000104904175</v>
      </c>
      <c r="J217">
        <v>14.5714282989502</v>
      </c>
      <c r="K217">
        <v>1.591160178184509</v>
      </c>
      <c r="L217">
        <v>0.7692307829856873</v>
      </c>
      <c r="M217">
        <v>1</v>
      </c>
      <c r="N217">
        <v>0</v>
      </c>
      <c r="O217">
        <v>0.1049233302474022</v>
      </c>
      <c r="P217">
        <v>0.08500000089406967</v>
      </c>
      <c r="Q217">
        <v>0.2855087518692017</v>
      </c>
      <c r="R217">
        <v>0.2737445533275604</v>
      </c>
      <c r="S217">
        <v>0.2855087518692017</v>
      </c>
      <c r="T217">
        <v>0.4184499979019165</v>
      </c>
      <c r="U217">
        <v>0</v>
      </c>
    </row>
    <row r="218" spans="1:21">
      <c r="A218" s="1"/>
      <c r="B218" s="1">
        <v>48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6.730000019073486</v>
      </c>
      <c r="I218">
        <v>1.860000014305115</v>
      </c>
      <c r="J218">
        <v>14.5714282989502</v>
      </c>
      <c r="K218">
        <v>0.6681606769561768</v>
      </c>
      <c r="L218">
        <v>0.7692307829856873</v>
      </c>
      <c r="M218">
        <v>1</v>
      </c>
      <c r="N218">
        <v>0</v>
      </c>
      <c r="O218">
        <v>0.09525000303983688</v>
      </c>
      <c r="P218">
        <v>0.03099999949336052</v>
      </c>
      <c r="Q218">
        <v>0.2739974856376648</v>
      </c>
      <c r="R218">
        <v>0.2094845473766327</v>
      </c>
      <c r="S218">
        <v>0.2097374945878983</v>
      </c>
      <c r="T218">
        <v>0.4144900143146515</v>
      </c>
      <c r="U218">
        <v>0</v>
      </c>
    </row>
    <row r="219" spans="1:21">
      <c r="A219" s="1"/>
      <c r="B219" s="1">
        <v>49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6.610000133514404</v>
      </c>
      <c r="I219">
        <v>1.659999966621399</v>
      </c>
      <c r="J219">
        <v>14.5714282989502</v>
      </c>
      <c r="K219">
        <v>0.5840176939964294</v>
      </c>
      <c r="L219">
        <v>0.7692307829856873</v>
      </c>
      <c r="M219">
        <v>1</v>
      </c>
      <c r="N219">
        <v>0</v>
      </c>
      <c r="O219">
        <v>0.09217333048582077</v>
      </c>
      <c r="P219">
        <v>0.03099999949336052</v>
      </c>
      <c r="Q219">
        <v>0.2703362703323364</v>
      </c>
      <c r="R219">
        <v>0.2094845473766327</v>
      </c>
      <c r="S219">
        <v>0.2060762643814087</v>
      </c>
      <c r="T219">
        <v>0.4206500053405762</v>
      </c>
      <c r="U219">
        <v>0</v>
      </c>
    </row>
    <row r="220" spans="1:21">
      <c r="A220" s="1"/>
      <c r="B220" s="1">
        <v>50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6.460000038146973</v>
      </c>
      <c r="I220">
        <v>1.450000047683716</v>
      </c>
      <c r="J220">
        <v>14.5714282989502</v>
      </c>
      <c r="K220">
        <v>0.6002752184867859</v>
      </c>
      <c r="L220">
        <v>0.7692307829856873</v>
      </c>
      <c r="M220">
        <v>1</v>
      </c>
      <c r="N220">
        <v>0</v>
      </c>
      <c r="O220">
        <v>0.08529999852180481</v>
      </c>
      <c r="P220">
        <v>0.03099999949336052</v>
      </c>
      <c r="Q220">
        <v>0.2621569931507111</v>
      </c>
      <c r="R220">
        <v>0.2094845473766327</v>
      </c>
      <c r="S220">
        <v>0.1978970021009445</v>
      </c>
      <c r="T220">
        <v>0.4211499989032745</v>
      </c>
      <c r="U220">
        <v>0</v>
      </c>
    </row>
    <row r="221" spans="1:21">
      <c r="A221" s="1"/>
      <c r="B221" s="1">
        <v>51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6.28000020980835</v>
      </c>
      <c r="I221">
        <v>1.379999995231628</v>
      </c>
      <c r="J221">
        <v>14.5714282989502</v>
      </c>
      <c r="K221">
        <v>0.613236665725708</v>
      </c>
      <c r="L221">
        <v>0.7692307829856873</v>
      </c>
      <c r="M221">
        <v>1</v>
      </c>
      <c r="N221">
        <v>0</v>
      </c>
      <c r="O221">
        <v>0.08483999967575073</v>
      </c>
      <c r="P221">
        <v>0.03099999949336052</v>
      </c>
      <c r="Q221">
        <v>0.2616096138954163</v>
      </c>
      <c r="R221">
        <v>0.2094845473766327</v>
      </c>
      <c r="S221">
        <v>0.1973495930433273</v>
      </c>
      <c r="T221">
        <v>0.4388999938964844</v>
      </c>
      <c r="U221">
        <v>0</v>
      </c>
    </row>
    <row r="222" spans="1:21">
      <c r="A222" s="1"/>
      <c r="B222" s="1">
        <v>52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6.210000038146973</v>
      </c>
      <c r="I222">
        <v>1.379999995231628</v>
      </c>
      <c r="J222">
        <v>14.5714282989502</v>
      </c>
      <c r="K222">
        <v>0.5935142636299133</v>
      </c>
      <c r="L222">
        <v>0.7692307829856873</v>
      </c>
      <c r="M222">
        <v>1</v>
      </c>
      <c r="N222">
        <v>0</v>
      </c>
      <c r="O222">
        <v>0.08347667008638382</v>
      </c>
      <c r="P222">
        <v>0.03099999949336052</v>
      </c>
      <c r="Q222">
        <v>0.2599872350692749</v>
      </c>
      <c r="R222">
        <v>0.2094845473766327</v>
      </c>
      <c r="S222">
        <v>0.1957272291183472</v>
      </c>
      <c r="T222">
        <v>0.4445599913597107</v>
      </c>
      <c r="U222">
        <v>0</v>
      </c>
    </row>
    <row r="223" spans="1:21">
      <c r="A223" s="1"/>
      <c r="B223" s="1">
        <v>53</v>
      </c>
      <c r="C223">
        <v>0.003209999995306134</v>
      </c>
      <c r="D223">
        <v>0</v>
      </c>
      <c r="E223">
        <v>9.609999656677246</v>
      </c>
      <c r="F223">
        <v>2.700000047683716</v>
      </c>
      <c r="G223">
        <v>7.889999866485596</v>
      </c>
      <c r="H223">
        <v>6.25</v>
      </c>
      <c r="I223">
        <v>1.379999995231628</v>
      </c>
      <c r="J223">
        <v>14.5714282989502</v>
      </c>
      <c r="K223">
        <v>0.6575839519500732</v>
      </c>
      <c r="L223">
        <v>0.7692307829856873</v>
      </c>
      <c r="M223">
        <v>1</v>
      </c>
      <c r="N223">
        <v>0</v>
      </c>
      <c r="O223">
        <v>0.1122099980711937</v>
      </c>
      <c r="P223">
        <v>0.03099999949336052</v>
      </c>
      <c r="Q223">
        <v>0.2941798865795135</v>
      </c>
      <c r="R223">
        <v>0.2094845473766327</v>
      </c>
      <c r="S223">
        <v>0.229919895529747</v>
      </c>
      <c r="T223">
        <v>0.4406299889087677</v>
      </c>
      <c r="U223">
        <v>0</v>
      </c>
    </row>
    <row r="224" spans="1:21">
      <c r="A224" s="1"/>
      <c r="B224" s="1">
        <v>54</v>
      </c>
      <c r="C224">
        <v>0.01572000049054623</v>
      </c>
      <c r="D224">
        <v>0</v>
      </c>
      <c r="E224">
        <v>24.20999908447266</v>
      </c>
      <c r="F224">
        <v>6.800000190734863</v>
      </c>
      <c r="G224">
        <v>17.8700008392334</v>
      </c>
      <c r="H224">
        <v>6.46999979019165</v>
      </c>
      <c r="I224">
        <v>1.789999961853027</v>
      </c>
      <c r="J224">
        <v>14.5714282989502</v>
      </c>
      <c r="K224">
        <v>0.7878771424293518</v>
      </c>
      <c r="L224">
        <v>0.7692307829856873</v>
      </c>
      <c r="M224">
        <v>1</v>
      </c>
      <c r="N224">
        <v>0</v>
      </c>
      <c r="O224">
        <v>0.1259600073099136</v>
      </c>
      <c r="P224">
        <v>0.08500000089406967</v>
      </c>
      <c r="Q224">
        <v>0.3105424046516418</v>
      </c>
      <c r="R224">
        <v>0.2737445533275604</v>
      </c>
      <c r="S224">
        <v>0.3105424046516418</v>
      </c>
      <c r="T224">
        <v>0.4307999908924103</v>
      </c>
      <c r="U224">
        <v>0</v>
      </c>
    </row>
    <row r="225" spans="1:21">
      <c r="A225" s="1"/>
      <c r="B225" s="1">
        <v>55</v>
      </c>
      <c r="C225">
        <v>0.0319099985063076</v>
      </c>
      <c r="D225">
        <v>0</v>
      </c>
      <c r="E225">
        <v>40.58000183105469</v>
      </c>
      <c r="F225">
        <v>11.39999961853027</v>
      </c>
      <c r="G225">
        <v>27.72999954223633</v>
      </c>
      <c r="H225">
        <v>7.460000038146973</v>
      </c>
      <c r="I225">
        <v>1.379999995231628</v>
      </c>
      <c r="J225">
        <v>14.5714282989502</v>
      </c>
      <c r="K225">
        <v>0.6973819136619568</v>
      </c>
      <c r="L225">
        <v>0.7692307829856873</v>
      </c>
      <c r="M225">
        <v>1</v>
      </c>
      <c r="N225">
        <v>10</v>
      </c>
      <c r="O225">
        <v>0.1423533260822296</v>
      </c>
      <c r="P225">
        <v>0.08500000089406967</v>
      </c>
      <c r="Q225">
        <v>0.3300504684448242</v>
      </c>
      <c r="R225">
        <v>0.2737445533275604</v>
      </c>
      <c r="S225">
        <v>0.3300504684448242</v>
      </c>
      <c r="T225">
        <v>0.3905499875545502</v>
      </c>
      <c r="U225">
        <v>7.419939994812012</v>
      </c>
    </row>
    <row r="226" spans="1:21">
      <c r="A226" s="1"/>
      <c r="B226" s="1">
        <v>56</v>
      </c>
      <c r="C226">
        <v>0.08302000164985657</v>
      </c>
      <c r="D226">
        <v>0</v>
      </c>
      <c r="E226">
        <v>87.93000030517578</v>
      </c>
      <c r="F226">
        <v>24.70000076293945</v>
      </c>
      <c r="G226">
        <v>37.02000045776367</v>
      </c>
      <c r="H226">
        <v>7.820000171661377</v>
      </c>
      <c r="I226">
        <v>1.240000009536743</v>
      </c>
      <c r="J226">
        <v>14.5714282989502</v>
      </c>
      <c r="K226">
        <v>0.7350742220878601</v>
      </c>
      <c r="L226">
        <v>0</v>
      </c>
      <c r="M226">
        <v>0</v>
      </c>
      <c r="N226">
        <v>0</v>
      </c>
      <c r="O226">
        <v>0.1189166679978371</v>
      </c>
      <c r="P226">
        <v>0.08500000089406967</v>
      </c>
      <c r="Q226">
        <v>0.3021608293056488</v>
      </c>
      <c r="R226">
        <v>0.2737445533275604</v>
      </c>
      <c r="S226">
        <v>0.3021608293056488</v>
      </c>
      <c r="T226">
        <v>0.3188799917697906</v>
      </c>
      <c r="U226">
        <v>0</v>
      </c>
    </row>
    <row r="227" spans="1:21">
      <c r="A227" s="1"/>
      <c r="B227" s="1">
        <v>57</v>
      </c>
      <c r="C227">
        <v>0.07786999642848969</v>
      </c>
      <c r="D227">
        <v>0</v>
      </c>
      <c r="E227">
        <v>83.66000366210938</v>
      </c>
      <c r="F227">
        <v>23.5</v>
      </c>
      <c r="G227">
        <v>45.02999877929688</v>
      </c>
      <c r="H227">
        <v>9.029999732971191</v>
      </c>
      <c r="I227">
        <v>1.519999980926514</v>
      </c>
      <c r="J227">
        <v>14.5714282989502</v>
      </c>
      <c r="K227">
        <v>0.5121437311172485</v>
      </c>
      <c r="L227">
        <v>0</v>
      </c>
      <c r="M227">
        <v>0</v>
      </c>
      <c r="N227">
        <v>0</v>
      </c>
      <c r="O227">
        <v>0.09265666455030441</v>
      </c>
      <c r="P227">
        <v>0.08500000089406967</v>
      </c>
      <c r="Q227">
        <v>0.2709114253520966</v>
      </c>
      <c r="R227">
        <v>0.2737445533275604</v>
      </c>
      <c r="S227">
        <v>0.2709114253520966</v>
      </c>
      <c r="T227">
        <v>0.273250013589859</v>
      </c>
      <c r="U227">
        <v>0.5117200016975403</v>
      </c>
    </row>
    <row r="228" spans="1:21">
      <c r="A228" s="1"/>
      <c r="B228" s="1">
        <v>58</v>
      </c>
      <c r="C228">
        <v>0.1214400008320808</v>
      </c>
      <c r="D228">
        <v>0.2800000011920929</v>
      </c>
      <c r="E228">
        <v>130.6499938964844</v>
      </c>
      <c r="F228">
        <v>26.29999923706055</v>
      </c>
      <c r="G228">
        <v>50.77000045776367</v>
      </c>
      <c r="H228">
        <v>9.090000152587891</v>
      </c>
      <c r="I228">
        <v>2.210000038146973</v>
      </c>
      <c r="J228">
        <v>14.5714282989502</v>
      </c>
      <c r="K228">
        <v>0.5308786630630493</v>
      </c>
      <c r="L228">
        <v>0</v>
      </c>
      <c r="M228">
        <v>0</v>
      </c>
      <c r="N228">
        <v>0</v>
      </c>
      <c r="O228">
        <v>0.08606333285570145</v>
      </c>
      <c r="P228">
        <v>0.08500000089406967</v>
      </c>
      <c r="Q228">
        <v>0.263065367937088</v>
      </c>
      <c r="R228">
        <v>0.2737445533275604</v>
      </c>
      <c r="S228">
        <v>0.263065367937088</v>
      </c>
      <c r="T228">
        <v>0.26350998878479</v>
      </c>
      <c r="U228">
        <v>0</v>
      </c>
    </row>
    <row r="229" spans="1:21">
      <c r="A229" s="1"/>
      <c r="B229" s="1">
        <v>59</v>
      </c>
      <c r="C229">
        <v>0.05776000022888184</v>
      </c>
      <c r="D229">
        <v>0</v>
      </c>
      <c r="E229">
        <v>69.79000091552734</v>
      </c>
      <c r="F229">
        <v>14</v>
      </c>
      <c r="G229">
        <v>53.02000045776367</v>
      </c>
      <c r="H229">
        <v>9.930000305175781</v>
      </c>
      <c r="I229">
        <v>2.549999952316284</v>
      </c>
      <c r="J229">
        <v>14.5714282989502</v>
      </c>
      <c r="K229">
        <v>0.6010509133338928</v>
      </c>
      <c r="L229">
        <v>0</v>
      </c>
      <c r="M229">
        <v>0</v>
      </c>
      <c r="N229">
        <v>0</v>
      </c>
      <c r="O229">
        <v>0.04718000069260597</v>
      </c>
      <c r="P229">
        <v>0.08500000089406967</v>
      </c>
      <c r="Q229">
        <v>0.2167941927909851</v>
      </c>
      <c r="R229">
        <v>0.2737445533275604</v>
      </c>
      <c r="S229">
        <v>0.2167941927909851</v>
      </c>
      <c r="T229">
        <v>0.2612200081348419</v>
      </c>
      <c r="U229">
        <v>0</v>
      </c>
    </row>
    <row r="230" spans="1:21">
      <c r="A230" s="1"/>
      <c r="B230" s="1">
        <v>60</v>
      </c>
      <c r="C230">
        <v>0.04888999834656715</v>
      </c>
      <c r="D230">
        <v>0</v>
      </c>
      <c r="E230">
        <v>60.81999969482422</v>
      </c>
      <c r="F230">
        <v>12.19999980926514</v>
      </c>
      <c r="G230">
        <v>51.11999893188477</v>
      </c>
      <c r="H230">
        <v>9.329999923706055</v>
      </c>
      <c r="I230">
        <v>2.970000028610229</v>
      </c>
      <c r="J230">
        <v>14.5714282989502</v>
      </c>
      <c r="K230">
        <v>1.397581219673157</v>
      </c>
      <c r="L230">
        <v>0</v>
      </c>
      <c r="M230">
        <v>0</v>
      </c>
      <c r="N230">
        <v>0</v>
      </c>
      <c r="O230">
        <v>0.0273899994790554</v>
      </c>
      <c r="P230">
        <v>0.08500000089406967</v>
      </c>
      <c r="Q230">
        <v>0.1932440996170044</v>
      </c>
      <c r="R230">
        <v>0.2737445533275604</v>
      </c>
      <c r="S230">
        <v>0.1932440996170044</v>
      </c>
      <c r="T230">
        <v>0.2623800039291382</v>
      </c>
      <c r="U230">
        <v>4.605480194091797</v>
      </c>
    </row>
    <row r="231" spans="1:21">
      <c r="A231" s="1"/>
      <c r="B231" s="1">
        <v>61</v>
      </c>
      <c r="C231">
        <v>0.04486000165343285</v>
      </c>
      <c r="D231">
        <v>0</v>
      </c>
      <c r="E231">
        <v>56.33000183105469</v>
      </c>
      <c r="F231">
        <v>11.30000019073486</v>
      </c>
      <c r="G231">
        <v>45.63000106811523</v>
      </c>
      <c r="H231">
        <v>7.360000133514404</v>
      </c>
      <c r="I231">
        <v>3.309999942779541</v>
      </c>
      <c r="J231">
        <v>14.5714282989502</v>
      </c>
      <c r="K231">
        <v>1.044628500938416</v>
      </c>
      <c r="L231">
        <v>0</v>
      </c>
      <c r="M231">
        <v>0</v>
      </c>
      <c r="N231">
        <v>0</v>
      </c>
      <c r="O231">
        <v>0.007876666262745857</v>
      </c>
      <c r="P231">
        <v>0.08500000089406967</v>
      </c>
      <c r="Q231">
        <v>0.1700232326984406</v>
      </c>
      <c r="R231">
        <v>0.2737445533275604</v>
      </c>
      <c r="S231">
        <v>0.1700232326984406</v>
      </c>
      <c r="T231">
        <v>0.2742300033569336</v>
      </c>
      <c r="U231">
        <v>0.7036150097846985</v>
      </c>
    </row>
    <row r="232" spans="1:21">
      <c r="A232" s="1"/>
      <c r="B232" s="1">
        <v>62</v>
      </c>
      <c r="C232">
        <v>0.03609000146389008</v>
      </c>
      <c r="D232">
        <v>0</v>
      </c>
      <c r="E232">
        <v>47.36000061035156</v>
      </c>
      <c r="F232">
        <v>9.5</v>
      </c>
      <c r="G232">
        <v>37.7599983215332</v>
      </c>
      <c r="H232">
        <v>6.489999771118164</v>
      </c>
      <c r="I232">
        <v>2.970000028610229</v>
      </c>
      <c r="J232">
        <v>14.5714282989502</v>
      </c>
      <c r="K232">
        <v>1.049507617950439</v>
      </c>
      <c r="L232">
        <v>0</v>
      </c>
      <c r="M232">
        <v>0</v>
      </c>
      <c r="N232">
        <v>0</v>
      </c>
      <c r="O232">
        <v>0.006180000025779009</v>
      </c>
      <c r="P232">
        <v>0.08500000089406967</v>
      </c>
      <c r="Q232">
        <v>0.1680041998624802</v>
      </c>
      <c r="R232">
        <v>0.2737445533275604</v>
      </c>
      <c r="S232">
        <v>0.1680041998624802</v>
      </c>
      <c r="T232">
        <v>0.2963300049304962</v>
      </c>
      <c r="U232">
        <v>0</v>
      </c>
    </row>
    <row r="233" spans="1:21">
      <c r="A233" s="1"/>
      <c r="B233" s="1">
        <v>63</v>
      </c>
      <c r="C233">
        <v>0.02039000019431114</v>
      </c>
      <c r="D233">
        <v>0</v>
      </c>
      <c r="E233">
        <v>30.90999984741211</v>
      </c>
      <c r="F233">
        <v>6.199999809265137</v>
      </c>
      <c r="G233">
        <v>28.54999923706055</v>
      </c>
      <c r="H233">
        <v>5.809999942779541</v>
      </c>
      <c r="I233">
        <v>2.279999971389771</v>
      </c>
      <c r="J233">
        <v>14.5714282989502</v>
      </c>
      <c r="K233">
        <v>0.5115664005279541</v>
      </c>
      <c r="L233">
        <v>0</v>
      </c>
      <c r="M233">
        <v>0</v>
      </c>
      <c r="N233">
        <v>0</v>
      </c>
      <c r="O233">
        <v>0.0239566657692194</v>
      </c>
      <c r="P233">
        <v>0.08500000089406967</v>
      </c>
      <c r="Q233">
        <v>0.1891584396362305</v>
      </c>
      <c r="R233">
        <v>0.2737445533275604</v>
      </c>
      <c r="S233">
        <v>0.1891584396362305</v>
      </c>
      <c r="T233">
        <v>0.3159799873828888</v>
      </c>
      <c r="U233">
        <v>0.5756850242614746</v>
      </c>
    </row>
    <row r="234" spans="1:21">
      <c r="A234" s="1"/>
      <c r="B234" s="1">
        <v>64</v>
      </c>
      <c r="C234">
        <v>0.01413000002503395</v>
      </c>
      <c r="D234">
        <v>0</v>
      </c>
      <c r="E234">
        <v>23.93000030517578</v>
      </c>
      <c r="F234">
        <v>4.800000190734863</v>
      </c>
      <c r="G234">
        <v>18.71999931335449</v>
      </c>
      <c r="H234">
        <v>5.360000133514404</v>
      </c>
      <c r="I234">
        <v>1.720000028610229</v>
      </c>
      <c r="J234">
        <v>14.5714282989502</v>
      </c>
      <c r="K234">
        <v>0.4990189373493195</v>
      </c>
      <c r="L234">
        <v>0</v>
      </c>
      <c r="M234">
        <v>0</v>
      </c>
      <c r="N234">
        <v>0</v>
      </c>
      <c r="O234">
        <v>0.05045999959111214</v>
      </c>
      <c r="P234">
        <v>0.08500000089406967</v>
      </c>
      <c r="Q234">
        <v>0.2206974029541016</v>
      </c>
      <c r="R234">
        <v>0.2737445533275604</v>
      </c>
      <c r="S234">
        <v>0.2206974029541016</v>
      </c>
      <c r="T234">
        <v>0.3565700054168701</v>
      </c>
      <c r="U234">
        <v>0</v>
      </c>
    </row>
    <row r="235" spans="1:21">
      <c r="A235" s="1"/>
      <c r="B235" s="1">
        <v>65</v>
      </c>
      <c r="C235">
        <v>0.04579000174999237</v>
      </c>
      <c r="D235">
        <v>28.03000068664551</v>
      </c>
      <c r="E235">
        <v>33.47000122070312</v>
      </c>
      <c r="F235">
        <v>6</v>
      </c>
      <c r="G235">
        <v>8.729999542236328</v>
      </c>
      <c r="H235">
        <v>4.949999809265137</v>
      </c>
      <c r="I235">
        <v>1.309999942779541</v>
      </c>
      <c r="J235">
        <v>14.5714282989502</v>
      </c>
      <c r="K235">
        <v>1.059715867042542</v>
      </c>
      <c r="L235">
        <v>0</v>
      </c>
      <c r="M235">
        <v>0</v>
      </c>
      <c r="N235">
        <v>0</v>
      </c>
      <c r="O235">
        <v>0.07860666513442993</v>
      </c>
      <c r="P235">
        <v>0.1190000027418137</v>
      </c>
      <c r="Q235">
        <v>0.2541919350624084</v>
      </c>
      <c r="R235">
        <v>0.3142045438289642</v>
      </c>
      <c r="S235">
        <v>0.2946519255638123</v>
      </c>
      <c r="T235">
        <v>0.389629989862442</v>
      </c>
      <c r="U235">
        <v>0.5117200016975403</v>
      </c>
    </row>
    <row r="236" spans="1:21">
      <c r="A236" s="1"/>
      <c r="B236" s="1">
        <v>66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4.579999923706055</v>
      </c>
      <c r="I236">
        <v>0.9700000286102295</v>
      </c>
      <c r="J236">
        <v>14.5714282989502</v>
      </c>
      <c r="K236">
        <v>0.7077292799949646</v>
      </c>
      <c r="L236">
        <v>0.7692307829856873</v>
      </c>
      <c r="M236">
        <v>1</v>
      </c>
      <c r="N236">
        <v>0</v>
      </c>
      <c r="O236">
        <v>0.1083666682243347</v>
      </c>
      <c r="P236">
        <v>0.1190000027418137</v>
      </c>
      <c r="Q236">
        <v>0.2896063327789307</v>
      </c>
      <c r="R236">
        <v>0.3142045438289642</v>
      </c>
      <c r="S236">
        <v>0.3300663232803345</v>
      </c>
      <c r="T236">
        <v>0.4181999862194061</v>
      </c>
      <c r="U236">
        <v>0.5756850242614746</v>
      </c>
    </row>
    <row r="237" spans="1:21">
      <c r="A237" s="1"/>
      <c r="B237" s="1">
        <v>67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4.289999961853027</v>
      </c>
      <c r="I237">
        <v>0.9700000286102295</v>
      </c>
      <c r="J237">
        <v>14.5714282989502</v>
      </c>
      <c r="K237">
        <v>1.079757332801819</v>
      </c>
      <c r="L237">
        <v>0.7692307829856873</v>
      </c>
      <c r="M237">
        <v>1</v>
      </c>
      <c r="N237">
        <v>0</v>
      </c>
      <c r="O237">
        <v>0.1369133293628693</v>
      </c>
      <c r="P237">
        <v>0.1190000027418137</v>
      </c>
      <c r="Q237">
        <v>0.3235768675804138</v>
      </c>
      <c r="R237">
        <v>0.3142045438289642</v>
      </c>
      <c r="S237">
        <v>0.3640368580818176</v>
      </c>
      <c r="T237">
        <v>0.4222599864006042</v>
      </c>
      <c r="U237">
        <v>0.9594749808311462</v>
      </c>
    </row>
    <row r="238" spans="1:21">
      <c r="A238" s="1"/>
      <c r="B238" s="1">
        <v>68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3.680000066757202</v>
      </c>
      <c r="I238">
        <v>0.9700000286102295</v>
      </c>
      <c r="J238">
        <v>14.5714282989502</v>
      </c>
      <c r="K238">
        <v>0.8588946461677551</v>
      </c>
      <c r="L238">
        <v>0.7692307829856873</v>
      </c>
      <c r="M238">
        <v>1</v>
      </c>
      <c r="N238">
        <v>0</v>
      </c>
      <c r="O238">
        <v>0.1376100033521652</v>
      </c>
      <c r="P238">
        <v>0.08500000089406967</v>
      </c>
      <c r="Q238">
        <v>0.3244059085845947</v>
      </c>
      <c r="R238">
        <v>0.2737445533275604</v>
      </c>
      <c r="S238">
        <v>0.3244059085845947</v>
      </c>
      <c r="T238">
        <v>0.4264000058174133</v>
      </c>
      <c r="U238">
        <v>0.8315449953079224</v>
      </c>
    </row>
    <row r="239" spans="1:21">
      <c r="A239" s="1"/>
      <c r="B239" s="1">
        <v>69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3.180000066757202</v>
      </c>
      <c r="I239">
        <v>0.9700000286102295</v>
      </c>
      <c r="J239">
        <v>14.5714282989502</v>
      </c>
      <c r="K239">
        <v>1.577779769897461</v>
      </c>
      <c r="L239">
        <v>0.7692307829856873</v>
      </c>
      <c r="M239">
        <v>1</v>
      </c>
      <c r="N239">
        <v>0</v>
      </c>
      <c r="O239">
        <v>0.119806669652462</v>
      </c>
      <c r="P239">
        <v>0.08500000089406967</v>
      </c>
      <c r="Q239">
        <v>0.3032199442386627</v>
      </c>
      <c r="R239">
        <v>0.2737445533275604</v>
      </c>
      <c r="S239">
        <v>0.3032199442386627</v>
      </c>
      <c r="T239">
        <v>0.4269999861717224</v>
      </c>
      <c r="U239">
        <v>1.215335011482239</v>
      </c>
    </row>
    <row r="240" spans="1:21">
      <c r="A240" s="1"/>
      <c r="B240" s="1">
        <v>70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2.799999952316284</v>
      </c>
      <c r="I240">
        <v>0.9700000286102295</v>
      </c>
      <c r="J240">
        <v>14.5714282989502</v>
      </c>
      <c r="K240">
        <v>2.566673517227173</v>
      </c>
      <c r="L240">
        <v>0.7692307829856873</v>
      </c>
      <c r="M240">
        <v>1</v>
      </c>
      <c r="N240">
        <v>0</v>
      </c>
      <c r="O240">
        <v>0.112056665122509</v>
      </c>
      <c r="P240">
        <v>0.08500000089406967</v>
      </c>
      <c r="Q240">
        <v>0.2939974367618561</v>
      </c>
      <c r="R240">
        <v>0.2737445533275604</v>
      </c>
      <c r="S240">
        <v>0.2939974367618561</v>
      </c>
      <c r="T240">
        <v>0.4160600006580353</v>
      </c>
      <c r="U240">
        <v>0</v>
      </c>
    </row>
    <row r="241" spans="1:21">
      <c r="A241" s="1"/>
      <c r="B241" s="1">
        <v>71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2.430000066757202</v>
      </c>
      <c r="I241">
        <v>0.9700000286102295</v>
      </c>
      <c r="J241">
        <v>14.5714282989502</v>
      </c>
      <c r="K241">
        <v>2.260662794113159</v>
      </c>
      <c r="L241">
        <v>0.7692307829856873</v>
      </c>
      <c r="M241">
        <v>1</v>
      </c>
      <c r="N241">
        <v>0</v>
      </c>
      <c r="O241">
        <v>0.1098533347249031</v>
      </c>
      <c r="P241">
        <v>0.08500000089406967</v>
      </c>
      <c r="Q241">
        <v>0.291375458240509</v>
      </c>
      <c r="R241">
        <v>0.2737445533275604</v>
      </c>
      <c r="S241">
        <v>0.291375458240509</v>
      </c>
      <c r="T241">
        <v>0.4307399988174438</v>
      </c>
      <c r="U241">
        <v>0</v>
      </c>
    </row>
    <row r="242" spans="1:21">
      <c r="A242" s="1"/>
      <c r="B242" s="1">
        <v>72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2.390000104904175</v>
      </c>
      <c r="I242">
        <v>1.169999957084656</v>
      </c>
      <c r="J242">
        <v>14.5714282989502</v>
      </c>
      <c r="K242">
        <v>0.4777701497077942</v>
      </c>
      <c r="L242">
        <v>0.7692307829856873</v>
      </c>
      <c r="M242">
        <v>1</v>
      </c>
      <c r="N242">
        <v>0</v>
      </c>
      <c r="O242">
        <v>0.1006899997591972</v>
      </c>
      <c r="P242">
        <v>0.03099999949336052</v>
      </c>
      <c r="Q242">
        <v>0.2804710865020752</v>
      </c>
      <c r="R242">
        <v>0.2094845473766327</v>
      </c>
      <c r="S242">
        <v>0.2162110954523087</v>
      </c>
      <c r="T242">
        <v>0.4444600045681</v>
      </c>
      <c r="U242">
        <v>0</v>
      </c>
    </row>
    <row r="243" spans="1:21">
      <c r="A243" s="1"/>
      <c r="B243" s="1">
        <v>73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2.089999914169312</v>
      </c>
      <c r="I243">
        <v>1.309999942779541</v>
      </c>
      <c r="J243">
        <v>14.5714282989502</v>
      </c>
      <c r="K243">
        <v>0.5768532752990723</v>
      </c>
      <c r="L243">
        <v>0.7692307829856873</v>
      </c>
      <c r="M243">
        <v>1</v>
      </c>
      <c r="N243">
        <v>0</v>
      </c>
      <c r="O243">
        <v>0.097850002348423</v>
      </c>
      <c r="P243">
        <v>0.03099999949336052</v>
      </c>
      <c r="Q243">
        <v>0.2770915031433105</v>
      </c>
      <c r="R243">
        <v>0.2094845473766327</v>
      </c>
      <c r="S243">
        <v>0.2128314971923828</v>
      </c>
      <c r="T243">
        <v>0.4490799903869629</v>
      </c>
      <c r="U243">
        <v>0</v>
      </c>
    </row>
    <row r="244" spans="1:21">
      <c r="A244" s="1"/>
      <c r="B244" s="1">
        <v>74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2.200000047683716</v>
      </c>
      <c r="I244">
        <v>1.450000047683716</v>
      </c>
      <c r="J244">
        <v>14.5714282989502</v>
      </c>
      <c r="K244">
        <v>0.3702141046524048</v>
      </c>
      <c r="L244">
        <v>0.7692307829856873</v>
      </c>
      <c r="M244">
        <v>1</v>
      </c>
      <c r="N244">
        <v>0</v>
      </c>
      <c r="O244">
        <v>0.09778333455324173</v>
      </c>
      <c r="P244">
        <v>0.03099999949336052</v>
      </c>
      <c r="Q244">
        <v>0.2770121693611145</v>
      </c>
      <c r="R244">
        <v>0.2094845473766327</v>
      </c>
      <c r="S244">
        <v>0.2127521634101868</v>
      </c>
      <c r="T244">
        <v>0.4641300141811371</v>
      </c>
      <c r="U244">
        <v>0</v>
      </c>
    </row>
    <row r="245" spans="1:21">
      <c r="A245" s="1"/>
      <c r="B245" s="1">
        <v>75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2.230000019073486</v>
      </c>
      <c r="I245">
        <v>1.519999980926514</v>
      </c>
      <c r="J245">
        <v>14.5714282989502</v>
      </c>
      <c r="K245">
        <v>0.3144893944263458</v>
      </c>
      <c r="L245">
        <v>0.7692307829856873</v>
      </c>
      <c r="M245">
        <v>1</v>
      </c>
      <c r="N245">
        <v>0</v>
      </c>
      <c r="O245">
        <v>0.09241999685764313</v>
      </c>
      <c r="P245">
        <v>0.03099999949336052</v>
      </c>
      <c r="Q245">
        <v>0.2706297934055328</v>
      </c>
      <c r="R245">
        <v>0.2094845473766327</v>
      </c>
      <c r="S245">
        <v>0.2063698023557663</v>
      </c>
      <c r="T245">
        <v>0.4718500077724457</v>
      </c>
      <c r="U245">
        <v>0</v>
      </c>
    </row>
    <row r="246" spans="1:21">
      <c r="A246" s="1"/>
      <c r="B246" s="1">
        <v>76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2.210000038146973</v>
      </c>
      <c r="I246">
        <v>1.519999980926514</v>
      </c>
      <c r="J246">
        <v>14.5714282989502</v>
      </c>
      <c r="K246">
        <v>0.2806598842144012</v>
      </c>
      <c r="L246">
        <v>0.7692307829856873</v>
      </c>
      <c r="M246">
        <v>1</v>
      </c>
      <c r="N246">
        <v>0</v>
      </c>
      <c r="O246">
        <v>0.08436666429042816</v>
      </c>
      <c r="P246">
        <v>0.03099999949336052</v>
      </c>
      <c r="Q246">
        <v>0.2610463201999664</v>
      </c>
      <c r="R246">
        <v>0.2094845473766327</v>
      </c>
      <c r="S246">
        <v>0.1967863291501999</v>
      </c>
      <c r="T246">
        <v>0.4757800102233887</v>
      </c>
      <c r="U246">
        <v>0</v>
      </c>
    </row>
    <row r="247" spans="1:21">
      <c r="A247" s="1"/>
      <c r="B247" s="1">
        <v>77</v>
      </c>
      <c r="C247">
        <v>0.008500000461935997</v>
      </c>
      <c r="D247">
        <v>0</v>
      </c>
      <c r="E247">
        <v>16.02000045776367</v>
      </c>
      <c r="F247">
        <v>4.5</v>
      </c>
      <c r="G247">
        <v>8.180000305175781</v>
      </c>
      <c r="H247">
        <v>2.289999961853027</v>
      </c>
      <c r="I247">
        <v>1.789999961853027</v>
      </c>
      <c r="J247">
        <v>14.5714282989502</v>
      </c>
      <c r="K247">
        <v>0.4682750999927521</v>
      </c>
      <c r="L247">
        <v>0.7692307829856873</v>
      </c>
      <c r="M247">
        <v>1</v>
      </c>
      <c r="N247">
        <v>0</v>
      </c>
      <c r="O247">
        <v>0.1107466667890549</v>
      </c>
      <c r="P247">
        <v>0.03099999949336052</v>
      </c>
      <c r="Q247">
        <v>0.2924385368824005</v>
      </c>
      <c r="R247">
        <v>0.2094845473766327</v>
      </c>
      <c r="S247">
        <v>0.2281785309314728</v>
      </c>
      <c r="T247">
        <v>0.4687199890613556</v>
      </c>
      <c r="U247">
        <v>0</v>
      </c>
    </row>
    <row r="248" spans="1:21">
      <c r="A248" s="1"/>
      <c r="B248" s="1">
        <v>78</v>
      </c>
      <c r="C248">
        <v>0.03801000118255615</v>
      </c>
      <c r="D248">
        <v>0</v>
      </c>
      <c r="E248">
        <v>45.56999969482422</v>
      </c>
      <c r="F248">
        <v>12.80000019073486</v>
      </c>
      <c r="G248">
        <v>18.15999984741211</v>
      </c>
      <c r="H248">
        <v>2.829999923706055</v>
      </c>
      <c r="I248">
        <v>2.900000095367432</v>
      </c>
      <c r="J248">
        <v>14.5714282989502</v>
      </c>
      <c r="K248">
        <v>0.3463394939899445</v>
      </c>
      <c r="L248">
        <v>0.7692307829856873</v>
      </c>
      <c r="M248">
        <v>1</v>
      </c>
      <c r="N248">
        <v>0</v>
      </c>
      <c r="O248">
        <v>0.1386233270168304</v>
      </c>
      <c r="P248">
        <v>0.08500000089406967</v>
      </c>
      <c r="Q248">
        <v>0.3256117701530457</v>
      </c>
      <c r="R248">
        <v>0.2737445533275604</v>
      </c>
      <c r="S248">
        <v>0.3256117701530457</v>
      </c>
      <c r="T248">
        <v>0.450109988451004</v>
      </c>
      <c r="U248">
        <v>0</v>
      </c>
    </row>
    <row r="249" spans="1:21">
      <c r="A249" s="1"/>
      <c r="B249" s="1">
        <v>79</v>
      </c>
      <c r="C249">
        <v>0.04332000017166138</v>
      </c>
      <c r="D249">
        <v>0</v>
      </c>
      <c r="E249">
        <v>50.54999923706055</v>
      </c>
      <c r="F249">
        <v>14.19999980926514</v>
      </c>
      <c r="G249">
        <v>28.03000068664551</v>
      </c>
      <c r="H249">
        <v>3.25</v>
      </c>
      <c r="I249">
        <v>3.029999971389771</v>
      </c>
      <c r="J249">
        <v>14.5714282989502</v>
      </c>
      <c r="K249">
        <v>0.4611472487449646</v>
      </c>
      <c r="L249">
        <v>0.7692307829856873</v>
      </c>
      <c r="M249">
        <v>1</v>
      </c>
      <c r="N249">
        <v>10</v>
      </c>
      <c r="O249">
        <v>0.1524766683578491</v>
      </c>
      <c r="P249">
        <v>0.08500000089406967</v>
      </c>
      <c r="Q249">
        <v>0.3420972228050232</v>
      </c>
      <c r="R249">
        <v>0.2737445533275604</v>
      </c>
      <c r="S249">
        <v>0.3420972228050232</v>
      </c>
      <c r="T249">
        <v>0.430290013551712</v>
      </c>
      <c r="U249">
        <v>15.28763484954834</v>
      </c>
    </row>
    <row r="250" spans="1:21">
      <c r="A250" s="1"/>
      <c r="B250" s="1">
        <v>80</v>
      </c>
      <c r="C250">
        <v>0.03553000092506409</v>
      </c>
      <c r="D250">
        <v>0</v>
      </c>
      <c r="E250">
        <v>43.43000030517578</v>
      </c>
      <c r="F250">
        <v>12.19999980926514</v>
      </c>
      <c r="G250">
        <v>37.33000183105469</v>
      </c>
      <c r="H250">
        <v>4.019999980926514</v>
      </c>
      <c r="I250">
        <v>3.660000085830688</v>
      </c>
      <c r="J250">
        <v>14.5714282989502</v>
      </c>
      <c r="K250">
        <v>0.6666935086250305</v>
      </c>
      <c r="L250">
        <v>0</v>
      </c>
      <c r="M250">
        <v>0</v>
      </c>
      <c r="N250">
        <v>0</v>
      </c>
      <c r="O250">
        <v>0.1383399963378906</v>
      </c>
      <c r="P250">
        <v>0.08500000089406967</v>
      </c>
      <c r="Q250">
        <v>0.3252745866775513</v>
      </c>
      <c r="R250">
        <v>0.2737445533275604</v>
      </c>
      <c r="S250">
        <v>0.3252745866775513</v>
      </c>
      <c r="T250">
        <v>0.4033899903297424</v>
      </c>
      <c r="U250">
        <v>0</v>
      </c>
    </row>
    <row r="251" spans="1:21">
      <c r="A251" s="1"/>
      <c r="B251" s="1">
        <v>81</v>
      </c>
      <c r="C251">
        <v>0.05733999982476234</v>
      </c>
      <c r="D251">
        <v>0</v>
      </c>
      <c r="E251">
        <v>63.72000122070312</v>
      </c>
      <c r="F251">
        <v>17.89999961853027</v>
      </c>
      <c r="G251">
        <v>45.36000061035156</v>
      </c>
      <c r="H251">
        <v>5.130000114440918</v>
      </c>
      <c r="I251">
        <v>4</v>
      </c>
      <c r="J251">
        <v>14.5714282989502</v>
      </c>
      <c r="K251">
        <v>0.3902042806148529</v>
      </c>
      <c r="L251">
        <v>0</v>
      </c>
      <c r="M251">
        <v>0</v>
      </c>
      <c r="N251">
        <v>0</v>
      </c>
      <c r="O251">
        <v>0.12151999771595</v>
      </c>
      <c r="P251">
        <v>0.08500000089406967</v>
      </c>
      <c r="Q251">
        <v>0.3052588105201721</v>
      </c>
      <c r="R251">
        <v>0.2737445533275604</v>
      </c>
      <c r="S251">
        <v>0.3052588105201721</v>
      </c>
      <c r="T251">
        <v>0.3910300135612488</v>
      </c>
      <c r="U251">
        <v>0</v>
      </c>
    </row>
    <row r="252" spans="1:21">
      <c r="A252" s="1"/>
      <c r="B252" s="1">
        <v>82</v>
      </c>
      <c r="C252">
        <v>0.08782000094652176</v>
      </c>
      <c r="D252">
        <v>0</v>
      </c>
      <c r="E252">
        <v>97.20999908447266</v>
      </c>
      <c r="F252">
        <v>19.5</v>
      </c>
      <c r="G252">
        <v>51.11999893188477</v>
      </c>
      <c r="H252">
        <v>5.739999771118164</v>
      </c>
      <c r="I252">
        <v>4</v>
      </c>
      <c r="J252">
        <v>14.5714282989502</v>
      </c>
      <c r="K252">
        <v>1.078528523445129</v>
      </c>
      <c r="L252">
        <v>0</v>
      </c>
      <c r="M252">
        <v>0</v>
      </c>
      <c r="N252">
        <v>0</v>
      </c>
      <c r="O252">
        <v>0.1139266639947891</v>
      </c>
      <c r="P252">
        <v>0.08500000089406967</v>
      </c>
      <c r="Q252">
        <v>0.2962227463722229</v>
      </c>
      <c r="R252">
        <v>0.2737445533275604</v>
      </c>
      <c r="S252">
        <v>0.2962227463722229</v>
      </c>
      <c r="T252">
        <v>0.3685300052165985</v>
      </c>
      <c r="U252">
        <v>0</v>
      </c>
    </row>
    <row r="253" spans="1:21">
      <c r="A253" s="1"/>
      <c r="B253" s="1">
        <v>83</v>
      </c>
      <c r="C253">
        <v>0.1294499933719635</v>
      </c>
      <c r="D253">
        <v>0.5199999809265137</v>
      </c>
      <c r="E253">
        <v>136.1999969482422</v>
      </c>
      <c r="F253">
        <v>27.39999961853027</v>
      </c>
      <c r="G253">
        <v>53.36000061035156</v>
      </c>
      <c r="H253">
        <v>6.75</v>
      </c>
      <c r="I253">
        <v>4.28000020980835</v>
      </c>
      <c r="J253">
        <v>14.5714282989502</v>
      </c>
      <c r="K253">
        <v>0.363777369260788</v>
      </c>
      <c r="L253">
        <v>0</v>
      </c>
      <c r="M253">
        <v>0</v>
      </c>
      <c r="N253">
        <v>0</v>
      </c>
      <c r="O253">
        <v>0.1069833338260651</v>
      </c>
      <c r="P253">
        <v>0.08500000089406967</v>
      </c>
      <c r="Q253">
        <v>0.2879601716995239</v>
      </c>
      <c r="R253">
        <v>0.2737445533275604</v>
      </c>
      <c r="S253">
        <v>0.2879601716995239</v>
      </c>
      <c r="T253">
        <v>0.3505299985408783</v>
      </c>
      <c r="U253">
        <v>0.5756850242614746</v>
      </c>
    </row>
    <row r="254" spans="1:21">
      <c r="A254" s="1"/>
      <c r="B254" s="1">
        <v>84</v>
      </c>
      <c r="C254">
        <v>0.1222100034356117</v>
      </c>
      <c r="D254">
        <v>0.7400000095367432</v>
      </c>
      <c r="E254">
        <v>129.7700042724609</v>
      </c>
      <c r="F254">
        <v>26.10000038146973</v>
      </c>
      <c r="G254">
        <v>51.43000030517578</v>
      </c>
      <c r="H254">
        <v>7.739999771118164</v>
      </c>
      <c r="I254">
        <v>4.28000020980835</v>
      </c>
      <c r="J254">
        <v>14.5714282989502</v>
      </c>
      <c r="K254">
        <v>0.7796382904052734</v>
      </c>
      <c r="L254">
        <v>0</v>
      </c>
      <c r="M254">
        <v>0</v>
      </c>
      <c r="N254">
        <v>0</v>
      </c>
      <c r="O254">
        <v>0.1043033301830292</v>
      </c>
      <c r="P254">
        <v>0.08500000089406967</v>
      </c>
      <c r="Q254">
        <v>0.2847709655761719</v>
      </c>
      <c r="R254">
        <v>0.2737445533275604</v>
      </c>
      <c r="S254">
        <v>0.2847709655761719</v>
      </c>
      <c r="T254">
        <v>0.3485099971294403</v>
      </c>
      <c r="U254">
        <v>1.854984998703003</v>
      </c>
    </row>
    <row r="255" spans="1:21">
      <c r="A255" s="1"/>
      <c r="B255" s="1">
        <v>85</v>
      </c>
      <c r="C255">
        <v>0.07511000335216522</v>
      </c>
      <c r="D255">
        <v>0</v>
      </c>
      <c r="E255">
        <v>86.23999786376953</v>
      </c>
      <c r="F255">
        <v>17.29999923706055</v>
      </c>
      <c r="G255">
        <v>45.90999984741211</v>
      </c>
      <c r="H255">
        <v>8.880000114440918</v>
      </c>
      <c r="I255">
        <v>4.409999847412109</v>
      </c>
      <c r="J255">
        <v>14.5714282989502</v>
      </c>
      <c r="K255">
        <v>0.9717174768447876</v>
      </c>
      <c r="L255">
        <v>0</v>
      </c>
      <c r="M255">
        <v>0</v>
      </c>
      <c r="N255">
        <v>0</v>
      </c>
      <c r="O255">
        <v>0.09208666533231735</v>
      </c>
      <c r="P255">
        <v>0.08500000089406967</v>
      </c>
      <c r="Q255">
        <v>0.2702331244945526</v>
      </c>
      <c r="R255">
        <v>0.2737445533275604</v>
      </c>
      <c r="S255">
        <v>0.2702331244945526</v>
      </c>
      <c r="T255">
        <v>0.3475300073623657</v>
      </c>
      <c r="U255">
        <v>0</v>
      </c>
    </row>
    <row r="256" spans="1:21">
      <c r="A256" s="1"/>
      <c r="B256" s="1">
        <v>86</v>
      </c>
      <c r="C256">
        <v>0.07855000346899033</v>
      </c>
      <c r="D256">
        <v>0</v>
      </c>
      <c r="E256">
        <v>89.73000335693359</v>
      </c>
      <c r="F256">
        <v>18</v>
      </c>
      <c r="G256">
        <v>38</v>
      </c>
      <c r="H256">
        <v>9.390000343322754</v>
      </c>
      <c r="I256">
        <v>4.409999847412109</v>
      </c>
      <c r="J256">
        <v>14.5714282989502</v>
      </c>
      <c r="K256">
        <v>0.9959789514541626</v>
      </c>
      <c r="L256">
        <v>0</v>
      </c>
      <c r="M256">
        <v>0</v>
      </c>
      <c r="N256">
        <v>0</v>
      </c>
      <c r="O256">
        <v>0.08759000152349472</v>
      </c>
      <c r="P256">
        <v>0.08500000089406967</v>
      </c>
      <c r="Q256">
        <v>0.2648820877075195</v>
      </c>
      <c r="R256">
        <v>0.2737445533275604</v>
      </c>
      <c r="S256">
        <v>0.2648820877075195</v>
      </c>
      <c r="T256">
        <v>0.3635599911212921</v>
      </c>
      <c r="U256">
        <v>0</v>
      </c>
    </row>
    <row r="257" spans="1:21">
      <c r="A257" s="1"/>
      <c r="B257" s="1">
        <v>87</v>
      </c>
      <c r="C257">
        <v>0.02920000068843365</v>
      </c>
      <c r="D257">
        <v>0</v>
      </c>
      <c r="E257">
        <v>40.88000106811523</v>
      </c>
      <c r="F257">
        <v>8.199999809265137</v>
      </c>
      <c r="G257">
        <v>28.78000068664551</v>
      </c>
      <c r="H257">
        <v>10.31999969482422</v>
      </c>
      <c r="I257">
        <v>4.070000171661377</v>
      </c>
      <c r="J257">
        <v>14.5714282989502</v>
      </c>
      <c r="K257">
        <v>0.4369961619377136</v>
      </c>
      <c r="L257">
        <v>0</v>
      </c>
      <c r="M257">
        <v>0</v>
      </c>
      <c r="N257">
        <v>0</v>
      </c>
      <c r="O257">
        <v>0.0820700004696846</v>
      </c>
      <c r="P257">
        <v>0.08500000089406967</v>
      </c>
      <c r="Q257">
        <v>0.2583132982254028</v>
      </c>
      <c r="R257">
        <v>0.2737445533275604</v>
      </c>
      <c r="S257">
        <v>0.2583132982254028</v>
      </c>
      <c r="T257">
        <v>0.3808200061321259</v>
      </c>
      <c r="U257">
        <v>0.6396499872207642</v>
      </c>
    </row>
    <row r="258" spans="1:21">
      <c r="A258" s="1"/>
      <c r="B258" s="1">
        <v>88</v>
      </c>
      <c r="C258">
        <v>0.09312999993562698</v>
      </c>
      <c r="D258">
        <v>32.90000152587891</v>
      </c>
      <c r="E258">
        <v>76.40000152587891</v>
      </c>
      <c r="F258">
        <v>14.89999961853027</v>
      </c>
      <c r="G258">
        <v>18.93000030517578</v>
      </c>
      <c r="H258">
        <v>10.43000030517578</v>
      </c>
      <c r="I258">
        <v>2.339999914169312</v>
      </c>
      <c r="J258">
        <v>14.5714282989502</v>
      </c>
      <c r="K258">
        <v>0.5793507099151611</v>
      </c>
      <c r="L258">
        <v>0</v>
      </c>
      <c r="M258">
        <v>0</v>
      </c>
      <c r="N258">
        <v>0</v>
      </c>
      <c r="O258">
        <v>0.08881333470344543</v>
      </c>
      <c r="P258">
        <v>0.08500000089406967</v>
      </c>
      <c r="Q258">
        <v>0.2663378715515137</v>
      </c>
      <c r="R258">
        <v>0.2737445533275604</v>
      </c>
      <c r="S258">
        <v>0.2663378715515137</v>
      </c>
      <c r="T258">
        <v>0.4064800143241882</v>
      </c>
      <c r="U258">
        <v>0.383789986371994</v>
      </c>
    </row>
    <row r="259" spans="1:21">
      <c r="A259" s="1"/>
      <c r="B259" s="1">
        <v>89</v>
      </c>
      <c r="C259">
        <v>0.009220000356435776</v>
      </c>
      <c r="D259">
        <v>0</v>
      </c>
      <c r="E259">
        <v>18.44000053405762</v>
      </c>
      <c r="F259">
        <v>3.700000047683716</v>
      </c>
      <c r="G259">
        <v>8.949999809265137</v>
      </c>
      <c r="H259">
        <v>9.739999771118164</v>
      </c>
      <c r="I259">
        <v>1.860000014305115</v>
      </c>
      <c r="J259">
        <v>14.5714282989502</v>
      </c>
      <c r="K259">
        <v>0.7818431854248047</v>
      </c>
      <c r="L259">
        <v>0</v>
      </c>
      <c r="M259">
        <v>0</v>
      </c>
      <c r="N259">
        <v>0</v>
      </c>
      <c r="O259">
        <v>0.09930333495140076</v>
      </c>
      <c r="P259">
        <v>0.1190000027418137</v>
      </c>
      <c r="Q259">
        <v>0.2788209617137909</v>
      </c>
      <c r="R259">
        <v>0.3142045438289642</v>
      </c>
      <c r="S259">
        <v>0.3192809522151947</v>
      </c>
      <c r="T259">
        <v>0.4425700008869171</v>
      </c>
      <c r="U259">
        <v>0.4477550089359283</v>
      </c>
    </row>
    <row r="260" spans="1:21">
      <c r="A260" s="1"/>
      <c r="B260" s="1">
        <v>90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8.510000228881836</v>
      </c>
      <c r="I260">
        <v>1.720000028610229</v>
      </c>
      <c r="J260">
        <v>14.5714282989502</v>
      </c>
      <c r="K260">
        <v>1.651469349861145</v>
      </c>
      <c r="L260">
        <v>0</v>
      </c>
      <c r="M260">
        <v>1</v>
      </c>
      <c r="N260">
        <v>0</v>
      </c>
      <c r="O260">
        <v>0.1313966661691666</v>
      </c>
      <c r="P260">
        <v>0.1190000027418137</v>
      </c>
      <c r="Q260">
        <v>0.3170120418071747</v>
      </c>
      <c r="R260">
        <v>0.3142045438289642</v>
      </c>
      <c r="S260">
        <v>0.3574720323085785</v>
      </c>
      <c r="T260">
        <v>0.4516800045967102</v>
      </c>
      <c r="U260">
        <v>2.11084508895874</v>
      </c>
    </row>
    <row r="261" spans="1:21">
      <c r="A261" s="1"/>
      <c r="B261" s="1">
        <v>91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7.539999961853027</v>
      </c>
      <c r="I261">
        <v>1.659999966621399</v>
      </c>
      <c r="J261">
        <v>14.5714282989502</v>
      </c>
      <c r="K261">
        <v>1.212290287017822</v>
      </c>
      <c r="L261">
        <v>0</v>
      </c>
      <c r="M261">
        <v>1</v>
      </c>
      <c r="N261">
        <v>0</v>
      </c>
      <c r="O261">
        <v>0.1526033282279968</v>
      </c>
      <c r="P261">
        <v>0.1190000027418137</v>
      </c>
      <c r="Q261">
        <v>0.3422479629516602</v>
      </c>
      <c r="R261">
        <v>0.3142045438289642</v>
      </c>
      <c r="S261">
        <v>0.382707953453064</v>
      </c>
      <c r="T261">
        <v>0.442330002784729</v>
      </c>
      <c r="U261">
        <v>2.046880006790161</v>
      </c>
    </row>
    <row r="262" spans="1:21">
      <c r="A262" s="1"/>
      <c r="B262" s="1">
        <v>92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6.5</v>
      </c>
      <c r="I262">
        <v>2.549999952316284</v>
      </c>
      <c r="J262">
        <v>14.5714282989502</v>
      </c>
      <c r="K262">
        <v>1.080119848251343</v>
      </c>
      <c r="L262">
        <v>0</v>
      </c>
      <c r="M262">
        <v>1</v>
      </c>
      <c r="N262">
        <v>0</v>
      </c>
      <c r="O262">
        <v>0.1428933292627335</v>
      </c>
      <c r="P262">
        <v>0.08500000089406967</v>
      </c>
      <c r="Q262">
        <v>0.3306930661201477</v>
      </c>
      <c r="R262">
        <v>0.2737445533275604</v>
      </c>
      <c r="S262">
        <v>0.3306930661201477</v>
      </c>
      <c r="T262">
        <v>0.4309999942779541</v>
      </c>
      <c r="U262">
        <v>2.11084508895874</v>
      </c>
    </row>
    <row r="263" spans="1:21">
      <c r="A263" s="1"/>
      <c r="B263" s="1">
        <v>93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5.679999828338623</v>
      </c>
      <c r="I263">
        <v>3.450000047683716</v>
      </c>
      <c r="J263">
        <v>14.5714282989502</v>
      </c>
      <c r="K263">
        <v>1.417778015136719</v>
      </c>
      <c r="L263">
        <v>0</v>
      </c>
      <c r="M263">
        <v>1</v>
      </c>
      <c r="N263">
        <v>0</v>
      </c>
      <c r="O263">
        <v>0.1396033316850662</v>
      </c>
      <c r="P263">
        <v>0.08500000089406967</v>
      </c>
      <c r="Q263">
        <v>0.3267779648303986</v>
      </c>
      <c r="R263">
        <v>0.2737445533275604</v>
      </c>
      <c r="S263">
        <v>0.3267779648303986</v>
      </c>
      <c r="T263">
        <v>0.4233100116252899</v>
      </c>
      <c r="U263">
        <v>1.727054953575134</v>
      </c>
    </row>
    <row r="264" spans="1:21">
      <c r="A264" s="1"/>
      <c r="B264" s="1">
        <v>94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5</v>
      </c>
      <c r="I264">
        <v>2.759999990463257</v>
      </c>
      <c r="J264">
        <v>14.5714282989502</v>
      </c>
      <c r="K264">
        <v>1.140804171562195</v>
      </c>
      <c r="L264">
        <v>0</v>
      </c>
      <c r="M264">
        <v>1</v>
      </c>
      <c r="N264">
        <v>0</v>
      </c>
      <c r="O264">
        <v>0.1198633313179016</v>
      </c>
      <c r="P264">
        <v>0.08500000089406967</v>
      </c>
      <c r="Q264">
        <v>0.3032873570919037</v>
      </c>
      <c r="R264">
        <v>0.2737445533275604</v>
      </c>
      <c r="S264">
        <v>0.3032873570919037</v>
      </c>
      <c r="T264">
        <v>0.3934699892997742</v>
      </c>
      <c r="U264">
        <v>0</v>
      </c>
    </row>
    <row r="265" spans="1:21">
      <c r="A265" s="1"/>
      <c r="B265" s="1">
        <v>95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4.599999904632568</v>
      </c>
      <c r="I265">
        <v>2.069999933242798</v>
      </c>
      <c r="J265">
        <v>14.5714282989502</v>
      </c>
      <c r="K265">
        <v>0.6041213870048523</v>
      </c>
      <c r="L265">
        <v>0</v>
      </c>
      <c r="M265">
        <v>1</v>
      </c>
      <c r="N265">
        <v>0</v>
      </c>
      <c r="O265">
        <v>0.1031500026583672</v>
      </c>
      <c r="P265">
        <v>0.08500000089406967</v>
      </c>
      <c r="Q265">
        <v>0.2833985090255737</v>
      </c>
      <c r="R265">
        <v>0.2737445533275604</v>
      </c>
      <c r="S265">
        <v>0.2833985090255737</v>
      </c>
      <c r="T265">
        <v>0.3903599977493286</v>
      </c>
      <c r="U265">
        <v>0.7036150097846985</v>
      </c>
    </row>
    <row r="266" spans="1:21">
      <c r="A266" s="1"/>
      <c r="B266" s="1">
        <v>96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4.360000133514404</v>
      </c>
      <c r="I266">
        <v>1.519999980926514</v>
      </c>
      <c r="J266">
        <v>14.5714282989502</v>
      </c>
      <c r="K266">
        <v>0.3597929179668427</v>
      </c>
      <c r="L266">
        <v>0</v>
      </c>
      <c r="M266">
        <v>1</v>
      </c>
      <c r="N266">
        <v>0</v>
      </c>
      <c r="O266">
        <v>0.09657666832208633</v>
      </c>
      <c r="P266">
        <v>0.03099999949336052</v>
      </c>
      <c r="Q266">
        <v>0.2755762338638306</v>
      </c>
      <c r="R266">
        <v>0.2094845473766327</v>
      </c>
      <c r="S266">
        <v>0.2113162279129028</v>
      </c>
      <c r="T266">
        <v>0.3921400010585785</v>
      </c>
      <c r="U266">
        <v>0</v>
      </c>
    </row>
    <row r="267" spans="1:21">
      <c r="A267" s="1"/>
      <c r="B267" s="1">
        <v>97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3.869999885559082</v>
      </c>
      <c r="I267">
        <v>1.029999971389771</v>
      </c>
      <c r="J267">
        <v>14.5714282989502</v>
      </c>
      <c r="K267">
        <v>0.3247131109237671</v>
      </c>
      <c r="L267">
        <v>0</v>
      </c>
      <c r="M267">
        <v>1</v>
      </c>
      <c r="N267">
        <v>0</v>
      </c>
      <c r="O267">
        <v>0.08994666486978531</v>
      </c>
      <c r="P267">
        <v>0.03099999949336052</v>
      </c>
      <c r="Q267">
        <v>0.2676865458488464</v>
      </c>
      <c r="R267">
        <v>0.2094845473766327</v>
      </c>
      <c r="S267">
        <v>0.2034265398979187</v>
      </c>
      <c r="T267">
        <v>0.400409996509552</v>
      </c>
      <c r="U267">
        <v>0</v>
      </c>
    </row>
    <row r="268" spans="1:21">
      <c r="A268" s="1"/>
      <c r="B268" s="1">
        <v>98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3.519999980926514</v>
      </c>
      <c r="I268">
        <v>0.550000011920929</v>
      </c>
      <c r="J268">
        <v>14.5714282989502</v>
      </c>
      <c r="K268">
        <v>0.3625105321407318</v>
      </c>
      <c r="L268">
        <v>0</v>
      </c>
      <c r="M268">
        <v>1</v>
      </c>
      <c r="N268">
        <v>0</v>
      </c>
      <c r="O268">
        <v>0.08901000022888184</v>
      </c>
      <c r="P268">
        <v>0.03099999949336052</v>
      </c>
      <c r="Q268">
        <v>0.2665719091892242</v>
      </c>
      <c r="R268">
        <v>0.2094845473766327</v>
      </c>
      <c r="S268">
        <v>0.2023119032382965</v>
      </c>
      <c r="T268">
        <v>0.4118100106716156</v>
      </c>
      <c r="U268">
        <v>0.6396499872207642</v>
      </c>
    </row>
    <row r="269" spans="1:21">
      <c r="A269" s="1"/>
      <c r="B269" s="1">
        <v>99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3.359999895095825</v>
      </c>
      <c r="I269">
        <v>0.4099999964237213</v>
      </c>
      <c r="J269">
        <v>14.5714282989502</v>
      </c>
      <c r="K269">
        <v>0.3961201608181</v>
      </c>
      <c r="L269">
        <v>0</v>
      </c>
      <c r="M269">
        <v>1</v>
      </c>
      <c r="N269">
        <v>0</v>
      </c>
      <c r="O269">
        <v>0.087909996509552</v>
      </c>
      <c r="P269">
        <v>0.03099999949336052</v>
      </c>
      <c r="Q269">
        <v>0.2652629017829895</v>
      </c>
      <c r="R269">
        <v>0.2094845473766327</v>
      </c>
      <c r="S269">
        <v>0.2010028958320618</v>
      </c>
      <c r="T269">
        <v>0.4198200106620789</v>
      </c>
      <c r="U269">
        <v>0</v>
      </c>
    </row>
    <row r="270" spans="1:21">
      <c r="A270" s="1"/>
      <c r="B270" s="1">
        <v>100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2.849999904632568</v>
      </c>
      <c r="I270">
        <v>0.6200000047683716</v>
      </c>
      <c r="J270">
        <v>14.5714282989502</v>
      </c>
      <c r="K270">
        <v>0.4949589967727661</v>
      </c>
      <c r="L270">
        <v>0</v>
      </c>
      <c r="M270">
        <v>1</v>
      </c>
      <c r="N270">
        <v>0</v>
      </c>
      <c r="O270">
        <v>0.0846533328294754</v>
      </c>
      <c r="P270">
        <v>0.03099999949336052</v>
      </c>
      <c r="Q270">
        <v>0.2613874673843384</v>
      </c>
      <c r="R270">
        <v>0.2094845473766327</v>
      </c>
      <c r="S270">
        <v>0.1971274614334106</v>
      </c>
      <c r="T270">
        <v>0.4164800047874451</v>
      </c>
      <c r="U270">
        <v>0</v>
      </c>
    </row>
    <row r="271" spans="1:21">
      <c r="A271" s="1"/>
      <c r="B271" s="1">
        <v>101</v>
      </c>
      <c r="C271">
        <v>0.001350000035017729</v>
      </c>
      <c r="D271">
        <v>0</v>
      </c>
      <c r="E271">
        <v>6.760000228881836</v>
      </c>
      <c r="F271">
        <v>1.899999976158142</v>
      </c>
      <c r="G271">
        <v>8.470000267028809</v>
      </c>
      <c r="H271">
        <v>2.609999895095825</v>
      </c>
      <c r="I271">
        <v>0.6899999976158142</v>
      </c>
      <c r="J271">
        <v>14.5714282989502</v>
      </c>
      <c r="K271">
        <v>0.5377499461174011</v>
      </c>
      <c r="L271">
        <v>0</v>
      </c>
      <c r="M271">
        <v>1</v>
      </c>
      <c r="N271">
        <v>0</v>
      </c>
      <c r="O271">
        <v>0.1094300001859665</v>
      </c>
      <c r="P271">
        <v>0.03099999949336052</v>
      </c>
      <c r="Q271">
        <v>0.2908717095851898</v>
      </c>
      <c r="R271">
        <v>0.2094845473766327</v>
      </c>
      <c r="S271">
        <v>0.2266117036342621</v>
      </c>
      <c r="T271">
        <v>0.4242199957370758</v>
      </c>
      <c r="U271">
        <v>0</v>
      </c>
    </row>
    <row r="272" spans="1:21">
      <c r="A272" s="1"/>
      <c r="B272" s="1">
        <v>102</v>
      </c>
      <c r="C272">
        <v>0.01798000000417233</v>
      </c>
      <c r="D272">
        <v>0</v>
      </c>
      <c r="E272">
        <v>26.34000015258789</v>
      </c>
      <c r="F272">
        <v>7.400000095367432</v>
      </c>
      <c r="G272">
        <v>18.45000076293945</v>
      </c>
      <c r="H272">
        <v>3.960000038146973</v>
      </c>
      <c r="I272">
        <v>0.6200000047683716</v>
      </c>
      <c r="J272">
        <v>14.5714282989502</v>
      </c>
      <c r="K272">
        <v>0.3425416052341461</v>
      </c>
      <c r="L272">
        <v>0</v>
      </c>
      <c r="M272">
        <v>1</v>
      </c>
      <c r="N272">
        <v>0</v>
      </c>
      <c r="O272">
        <v>0.1310066729784012</v>
      </c>
      <c r="P272">
        <v>0.08500000089406967</v>
      </c>
      <c r="Q272">
        <v>0.3165479302406311</v>
      </c>
      <c r="R272">
        <v>0.2737445533275604</v>
      </c>
      <c r="S272">
        <v>0.3165479302406311</v>
      </c>
      <c r="T272">
        <v>0.4070900082588196</v>
      </c>
      <c r="U272">
        <v>0</v>
      </c>
    </row>
    <row r="273" spans="1:21">
      <c r="A273" s="1"/>
      <c r="B273" s="1">
        <v>103</v>
      </c>
      <c r="C273">
        <v>0.07385999709367752</v>
      </c>
      <c r="D273">
        <v>0</v>
      </c>
      <c r="E273">
        <v>79.02999877929688</v>
      </c>
      <c r="F273">
        <v>22.20000076293945</v>
      </c>
      <c r="G273">
        <v>28.31999969482422</v>
      </c>
      <c r="H273">
        <v>5.670000076293945</v>
      </c>
      <c r="I273">
        <v>0.7599999904632568</v>
      </c>
      <c r="J273">
        <v>14.5714282989502</v>
      </c>
      <c r="K273">
        <v>0.7741101980209351</v>
      </c>
      <c r="L273">
        <v>0</v>
      </c>
      <c r="M273">
        <v>1</v>
      </c>
      <c r="N273">
        <v>10</v>
      </c>
      <c r="O273">
        <v>0.145919993519783</v>
      </c>
      <c r="P273">
        <v>0.08500000089406967</v>
      </c>
      <c r="Q273">
        <v>0.3342947959899902</v>
      </c>
      <c r="R273">
        <v>0.2737445533275604</v>
      </c>
      <c r="S273">
        <v>0.3342947959899902</v>
      </c>
      <c r="T273">
        <v>0.3675099909305573</v>
      </c>
      <c r="U273">
        <v>7.67579984664917</v>
      </c>
    </row>
    <row r="274" spans="1:21">
      <c r="A274" s="1"/>
      <c r="B274" s="1">
        <v>104</v>
      </c>
      <c r="C274">
        <v>0.09832999855279922</v>
      </c>
      <c r="D274">
        <v>0</v>
      </c>
      <c r="E274">
        <v>101.8199996948242</v>
      </c>
      <c r="F274">
        <v>28.60000038146973</v>
      </c>
      <c r="G274">
        <v>37.63000106811523</v>
      </c>
      <c r="H274">
        <v>7.630000114440918</v>
      </c>
      <c r="I274">
        <v>0.4099999964237213</v>
      </c>
      <c r="J274">
        <v>14.5714282989502</v>
      </c>
      <c r="K274">
        <v>0.7293182611465454</v>
      </c>
      <c r="L274">
        <v>0</v>
      </c>
      <c r="M274">
        <v>0</v>
      </c>
      <c r="N274">
        <v>0</v>
      </c>
      <c r="O274">
        <v>0.1342233270406723</v>
      </c>
      <c r="P274">
        <v>0.08500000089406967</v>
      </c>
      <c r="Q274">
        <v>0.3203757703304291</v>
      </c>
      <c r="R274">
        <v>0.2737445533275604</v>
      </c>
      <c r="S274">
        <v>0.3203757703304291</v>
      </c>
      <c r="T274">
        <v>0.3212400078773499</v>
      </c>
      <c r="U274">
        <v>11.19387531280518</v>
      </c>
    </row>
    <row r="275" spans="1:21">
      <c r="A275" s="1"/>
      <c r="B275" s="1">
        <v>105</v>
      </c>
      <c r="C275">
        <v>0.1155600026249886</v>
      </c>
      <c r="D275">
        <v>0</v>
      </c>
      <c r="E275">
        <v>118.1900024414062</v>
      </c>
      <c r="F275">
        <v>33.20000076293945</v>
      </c>
      <c r="G275">
        <v>45.68999862670898</v>
      </c>
      <c r="H275">
        <v>9.359999656677246</v>
      </c>
      <c r="I275">
        <v>0.2800000011920929</v>
      </c>
      <c r="J275">
        <v>14.5714282989502</v>
      </c>
      <c r="K275">
        <v>0.4254197478294373</v>
      </c>
      <c r="L275">
        <v>0</v>
      </c>
      <c r="M275">
        <v>0</v>
      </c>
      <c r="N275">
        <v>0</v>
      </c>
      <c r="O275">
        <v>0.1120266690850258</v>
      </c>
      <c r="P275">
        <v>0.08500000089406967</v>
      </c>
      <c r="Q275">
        <v>0.2939617335796356</v>
      </c>
      <c r="R275">
        <v>0.2737445533275604</v>
      </c>
      <c r="S275">
        <v>0.2939617335796356</v>
      </c>
      <c r="T275">
        <v>0.2703100144863129</v>
      </c>
      <c r="U275">
        <v>0.5756850242614746</v>
      </c>
    </row>
    <row r="276" spans="1:21">
      <c r="A276" s="1"/>
      <c r="B276" s="1">
        <v>106</v>
      </c>
      <c r="C276">
        <v>0.2368800044059753</v>
      </c>
      <c r="D276">
        <v>202.3800048828125</v>
      </c>
      <c r="E276">
        <v>51.5099983215332</v>
      </c>
      <c r="F276">
        <v>84.40000152587891</v>
      </c>
      <c r="G276">
        <v>51.45999908447266</v>
      </c>
      <c r="H276">
        <v>10.72000026702881</v>
      </c>
      <c r="I276">
        <v>0.4799999892711639</v>
      </c>
      <c r="J276">
        <v>14.5714282989502</v>
      </c>
      <c r="K276">
        <v>1.414368271827698</v>
      </c>
      <c r="L276">
        <v>0</v>
      </c>
      <c r="M276">
        <v>0</v>
      </c>
      <c r="N276">
        <v>0</v>
      </c>
      <c r="O276">
        <v>0.09595666825771332</v>
      </c>
      <c r="P276">
        <v>0.08500000089406967</v>
      </c>
      <c r="Q276">
        <v>0.2748384475708008</v>
      </c>
      <c r="R276">
        <v>0.2737445533275604</v>
      </c>
      <c r="S276">
        <v>0.2748384475708008</v>
      </c>
      <c r="T276">
        <v>0.2511599957942963</v>
      </c>
      <c r="U276">
        <v>0</v>
      </c>
    </row>
    <row r="277" spans="1:21">
      <c r="A277" s="1"/>
      <c r="B277" s="1">
        <v>107</v>
      </c>
      <c r="C277">
        <v>0.4246000051498413</v>
      </c>
      <c r="D277">
        <v>369.2200012207031</v>
      </c>
      <c r="E277">
        <v>85.95999908447266</v>
      </c>
      <c r="F277">
        <v>85.30000305175781</v>
      </c>
      <c r="G277">
        <v>53.70999908447266</v>
      </c>
      <c r="H277">
        <v>12.39999961853027</v>
      </c>
      <c r="I277">
        <v>0.7599999904632568</v>
      </c>
      <c r="J277">
        <v>14.5714282989502</v>
      </c>
      <c r="K277">
        <v>0.5020968317985535</v>
      </c>
      <c r="L277">
        <v>0</v>
      </c>
      <c r="M277">
        <v>0</v>
      </c>
      <c r="N277">
        <v>0</v>
      </c>
      <c r="O277">
        <v>0.06446667015552521</v>
      </c>
      <c r="P277">
        <v>0.08500000089406967</v>
      </c>
      <c r="Q277">
        <v>0.237365335226059</v>
      </c>
      <c r="R277">
        <v>0.2737445533275604</v>
      </c>
      <c r="S277">
        <v>0.237365335226059</v>
      </c>
      <c r="T277">
        <v>0.2389599978923798</v>
      </c>
      <c r="U277">
        <v>0</v>
      </c>
    </row>
    <row r="278" spans="1:21">
      <c r="A278" s="1"/>
      <c r="B278" s="1">
        <v>108</v>
      </c>
      <c r="C278">
        <v>0.5606899857521057</v>
      </c>
      <c r="D278">
        <v>524.3800048828125</v>
      </c>
      <c r="E278">
        <v>96.43000030517578</v>
      </c>
      <c r="F278">
        <v>83.59999847412109</v>
      </c>
      <c r="G278">
        <v>51.75</v>
      </c>
      <c r="H278">
        <v>13.80000019073486</v>
      </c>
      <c r="I278">
        <v>1.169999957084656</v>
      </c>
      <c r="J278">
        <v>14.5714282989502</v>
      </c>
      <c r="K278">
        <v>0.4223766326904297</v>
      </c>
      <c r="L278">
        <v>0</v>
      </c>
      <c r="M278">
        <v>0</v>
      </c>
      <c r="N278">
        <v>0</v>
      </c>
      <c r="O278">
        <v>0.02501666732132435</v>
      </c>
      <c r="P278">
        <v>0.08500000089406967</v>
      </c>
      <c r="Q278">
        <v>0.1904198378324509</v>
      </c>
      <c r="R278">
        <v>0.2737445533275604</v>
      </c>
      <c r="S278">
        <v>0.1904198378324509</v>
      </c>
      <c r="T278">
        <v>0.2307900041341782</v>
      </c>
      <c r="U278">
        <v>1.471194982528687</v>
      </c>
    </row>
    <row r="279" spans="1:21">
      <c r="A279" s="1"/>
      <c r="B279" s="1">
        <v>109</v>
      </c>
      <c r="C279">
        <v>0.6420900225639343</v>
      </c>
      <c r="D279">
        <v>634.2100219726562</v>
      </c>
      <c r="E279">
        <v>101.4899978637695</v>
      </c>
      <c r="F279">
        <v>76.69999694824219</v>
      </c>
      <c r="G279">
        <v>46.18000030517578</v>
      </c>
      <c r="H279">
        <v>15.18000030517578</v>
      </c>
      <c r="I279">
        <v>1.450000047683716</v>
      </c>
      <c r="J279">
        <v>14.5714282989502</v>
      </c>
      <c r="K279">
        <v>0.7762802839279175</v>
      </c>
      <c r="L279">
        <v>0</v>
      </c>
      <c r="M279">
        <v>0</v>
      </c>
      <c r="N279">
        <v>0</v>
      </c>
      <c r="O279">
        <v>0.009373333305120468</v>
      </c>
      <c r="P279">
        <v>0.08500000089406967</v>
      </c>
      <c r="Q279">
        <v>0.1718042641878128</v>
      </c>
      <c r="R279">
        <v>0.2737445533275604</v>
      </c>
      <c r="S279">
        <v>0.1718042641878128</v>
      </c>
      <c r="T279">
        <v>0.2318499982357025</v>
      </c>
      <c r="U279">
        <v>0</v>
      </c>
    </row>
    <row r="280" spans="1:21">
      <c r="A280" s="1"/>
      <c r="B280" s="1">
        <v>110</v>
      </c>
      <c r="C280">
        <v>0.6569200158119202</v>
      </c>
      <c r="D280">
        <v>648.1799926757812</v>
      </c>
      <c r="E280">
        <v>117.4700012207031</v>
      </c>
      <c r="F280">
        <v>63.70000076293945</v>
      </c>
      <c r="G280">
        <v>38.25</v>
      </c>
      <c r="H280">
        <v>15.88000011444092</v>
      </c>
      <c r="I280">
        <v>1.789999961853027</v>
      </c>
      <c r="J280">
        <v>14.5714282989502</v>
      </c>
      <c r="K280">
        <v>0.4100749790668488</v>
      </c>
      <c r="L280">
        <v>0</v>
      </c>
      <c r="M280">
        <v>0</v>
      </c>
      <c r="N280">
        <v>0</v>
      </c>
      <c r="O280">
        <v>-0.004903333261609077</v>
      </c>
      <c r="P280">
        <v>0.08500000089406967</v>
      </c>
      <c r="Q280">
        <v>0.1548150330781937</v>
      </c>
      <c r="R280">
        <v>0.2737445533275604</v>
      </c>
      <c r="S280">
        <v>0.1548150330781937</v>
      </c>
      <c r="T280">
        <v>0.2469500005245209</v>
      </c>
      <c r="U280">
        <v>0</v>
      </c>
    </row>
    <row r="281" spans="1:21">
      <c r="A281" s="1"/>
      <c r="B281" s="1">
        <v>111</v>
      </c>
      <c r="C281">
        <v>0.5933600068092346</v>
      </c>
      <c r="D281">
        <v>560.3099975585938</v>
      </c>
      <c r="E281">
        <v>133.3600006103516</v>
      </c>
      <c r="F281">
        <v>46.5</v>
      </c>
      <c r="G281">
        <v>29</v>
      </c>
      <c r="H281">
        <v>16.22999954223633</v>
      </c>
      <c r="I281">
        <v>2</v>
      </c>
      <c r="J281">
        <v>14.5714282989502</v>
      </c>
      <c r="K281">
        <v>0.3658959269523621</v>
      </c>
      <c r="L281">
        <v>0</v>
      </c>
      <c r="M281">
        <v>0</v>
      </c>
      <c r="N281">
        <v>0</v>
      </c>
      <c r="O281">
        <v>0.02375666610896587</v>
      </c>
      <c r="P281">
        <v>0.08500000089406967</v>
      </c>
      <c r="Q281">
        <v>0.1889204382896423</v>
      </c>
      <c r="R281">
        <v>0.2737445533275604</v>
      </c>
      <c r="S281">
        <v>0.1889204382896423</v>
      </c>
      <c r="T281">
        <v>0.2902899980545044</v>
      </c>
      <c r="U281">
        <v>1.599125027656555</v>
      </c>
    </row>
    <row r="282" spans="1:21">
      <c r="A282" s="1"/>
      <c r="B282" s="1">
        <v>112</v>
      </c>
      <c r="C282">
        <v>0.4271799921989441</v>
      </c>
      <c r="D282">
        <v>366.8099975585938</v>
      </c>
      <c r="E282">
        <v>129.0500030517578</v>
      </c>
      <c r="F282">
        <v>27.20000076293945</v>
      </c>
      <c r="G282">
        <v>19.14999961853027</v>
      </c>
      <c r="H282">
        <v>16.19000053405762</v>
      </c>
      <c r="I282">
        <v>2.210000038146973</v>
      </c>
      <c r="J282">
        <v>14.5714282989502</v>
      </c>
      <c r="K282">
        <v>0.6941918134689331</v>
      </c>
      <c r="L282">
        <v>0</v>
      </c>
      <c r="M282">
        <v>0</v>
      </c>
      <c r="N282">
        <v>0</v>
      </c>
      <c r="O282">
        <v>0.06906333565711975</v>
      </c>
      <c r="P282">
        <v>0.08500000089406967</v>
      </c>
      <c r="Q282">
        <v>0.2428353726863861</v>
      </c>
      <c r="R282">
        <v>0.2737445533275604</v>
      </c>
      <c r="S282">
        <v>0.2428353726863861</v>
      </c>
      <c r="T282">
        <v>0.3797500133514404</v>
      </c>
      <c r="U282">
        <v>1.471194982528687</v>
      </c>
    </row>
    <row r="283" spans="1:21">
      <c r="A283" s="1"/>
      <c r="B283" s="1">
        <v>113</v>
      </c>
      <c r="C283">
        <v>0.2547599971294403</v>
      </c>
      <c r="D283">
        <v>225.9299926757812</v>
      </c>
      <c r="E283">
        <v>77.06999969482422</v>
      </c>
      <c r="F283">
        <v>11.10000038146973</v>
      </c>
      <c r="G283">
        <v>9.159999847412109</v>
      </c>
      <c r="H283">
        <v>15.17000007629395</v>
      </c>
      <c r="I283">
        <v>2</v>
      </c>
      <c r="J283">
        <v>14.5714282989502</v>
      </c>
      <c r="K283">
        <v>1.110012412071228</v>
      </c>
      <c r="L283">
        <v>0</v>
      </c>
      <c r="M283">
        <v>0</v>
      </c>
      <c r="N283">
        <v>0</v>
      </c>
      <c r="O283">
        <v>0.09990666806697845</v>
      </c>
      <c r="P283">
        <v>0.1190000027418137</v>
      </c>
      <c r="Q283">
        <v>0.2795389294624329</v>
      </c>
      <c r="R283">
        <v>0.3142045438289642</v>
      </c>
      <c r="S283">
        <v>0.3199989199638367</v>
      </c>
      <c r="T283">
        <v>0.4307700097560883</v>
      </c>
      <c r="U283">
        <v>1.151370048522949</v>
      </c>
    </row>
    <row r="284" spans="1:21">
      <c r="A284" s="1"/>
      <c r="B284" s="1">
        <v>114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13.0600004196167</v>
      </c>
      <c r="I284">
        <v>2.210000038146973</v>
      </c>
      <c r="J284">
        <v>14.5714282989502</v>
      </c>
      <c r="K284">
        <v>0.8547143340110779</v>
      </c>
      <c r="L284">
        <v>0</v>
      </c>
      <c r="M284">
        <v>1</v>
      </c>
      <c r="N284">
        <v>0</v>
      </c>
      <c r="O284">
        <v>0.1326999962329865</v>
      </c>
      <c r="P284">
        <v>0.1190000027418137</v>
      </c>
      <c r="Q284">
        <v>0.3185630142688751</v>
      </c>
      <c r="R284">
        <v>0.3142045438289642</v>
      </c>
      <c r="S284">
        <v>0.3590230047702789</v>
      </c>
      <c r="T284">
        <v>0.4260300099849701</v>
      </c>
      <c r="U284">
        <v>1.727054953575134</v>
      </c>
    </row>
    <row r="285" spans="1:21">
      <c r="A285" s="1"/>
      <c r="B285" s="1">
        <v>115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11.78999996185303</v>
      </c>
      <c r="I285">
        <v>1.860000014305115</v>
      </c>
      <c r="J285">
        <v>14.5714282989502</v>
      </c>
      <c r="K285">
        <v>1.326705813407898</v>
      </c>
      <c r="L285">
        <v>0</v>
      </c>
      <c r="M285">
        <v>1</v>
      </c>
      <c r="N285">
        <v>0</v>
      </c>
      <c r="O285">
        <v>0.1535433381795883</v>
      </c>
      <c r="P285">
        <v>0.1190000027418137</v>
      </c>
      <c r="Q285">
        <v>0.3433665633201599</v>
      </c>
      <c r="R285">
        <v>0.3142045438289642</v>
      </c>
      <c r="S285">
        <v>0.3838265538215637</v>
      </c>
      <c r="T285">
        <v>0.400739997625351</v>
      </c>
      <c r="U285">
        <v>0</v>
      </c>
    </row>
    <row r="286" spans="1:21">
      <c r="A286" s="1"/>
      <c r="B286" s="1">
        <v>116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11.05000019073486</v>
      </c>
      <c r="I286">
        <v>0.7599999904632568</v>
      </c>
      <c r="J286">
        <v>14.5714282989502</v>
      </c>
      <c r="K286">
        <v>1.291178584098816</v>
      </c>
      <c r="L286">
        <v>0</v>
      </c>
      <c r="M286">
        <v>1</v>
      </c>
      <c r="N286">
        <v>0</v>
      </c>
      <c r="O286">
        <v>0.1277499943971634</v>
      </c>
      <c r="P286">
        <v>0.08500000089406967</v>
      </c>
      <c r="Q286">
        <v>0.31267249584198</v>
      </c>
      <c r="R286">
        <v>0.2737445533275604</v>
      </c>
      <c r="S286">
        <v>0.31267249584198</v>
      </c>
      <c r="T286">
        <v>0.3875499963760376</v>
      </c>
      <c r="U286">
        <v>1.791020035743713</v>
      </c>
    </row>
    <row r="287" spans="1:21">
      <c r="A287" s="1"/>
      <c r="B287" s="1">
        <v>117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9.369999885559082</v>
      </c>
      <c r="I287">
        <v>1.100000023841858</v>
      </c>
      <c r="J287">
        <v>14.5714282989502</v>
      </c>
      <c r="K287">
        <v>0.8448519110679626</v>
      </c>
      <c r="L287">
        <v>0</v>
      </c>
      <c r="M287">
        <v>1</v>
      </c>
      <c r="N287">
        <v>0</v>
      </c>
      <c r="O287">
        <v>0.1267333328723907</v>
      </c>
      <c r="P287">
        <v>0.08500000089406967</v>
      </c>
      <c r="Q287">
        <v>0.3114626705646515</v>
      </c>
      <c r="R287">
        <v>0.2737445533275604</v>
      </c>
      <c r="S287">
        <v>0.3114626705646515</v>
      </c>
      <c r="T287">
        <v>0.3786999881267548</v>
      </c>
      <c r="U287">
        <v>1.151370048522949</v>
      </c>
    </row>
    <row r="288" spans="1:21">
      <c r="A288" s="1"/>
      <c r="B288" s="1">
        <v>118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9.810000419616699</v>
      </c>
      <c r="I288">
        <v>0.6899999976158142</v>
      </c>
      <c r="J288">
        <v>14.5714282989502</v>
      </c>
      <c r="K288">
        <v>0.9869908690452576</v>
      </c>
      <c r="L288">
        <v>0</v>
      </c>
      <c r="M288">
        <v>1</v>
      </c>
      <c r="N288">
        <v>0</v>
      </c>
      <c r="O288">
        <v>0.1177600026130676</v>
      </c>
      <c r="P288">
        <v>0.08500000089406967</v>
      </c>
      <c r="Q288">
        <v>0.3007844090461731</v>
      </c>
      <c r="R288">
        <v>0.2737445533275604</v>
      </c>
      <c r="S288">
        <v>0.3007844090461731</v>
      </c>
      <c r="T288">
        <v>0.3862900137901306</v>
      </c>
      <c r="U288">
        <v>0.5117200016975403</v>
      </c>
    </row>
    <row r="289" spans="1:21">
      <c r="A289" s="1"/>
      <c r="B289" s="1">
        <v>119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9.149999618530273</v>
      </c>
      <c r="I289">
        <v>0.3400000035762787</v>
      </c>
      <c r="J289">
        <v>14.5714282989502</v>
      </c>
      <c r="K289">
        <v>0.5149129033088684</v>
      </c>
      <c r="L289">
        <v>0</v>
      </c>
      <c r="M289">
        <v>1</v>
      </c>
      <c r="N289">
        <v>0</v>
      </c>
      <c r="O289">
        <v>0.09550666809082031</v>
      </c>
      <c r="P289">
        <v>0.08500000089406967</v>
      </c>
      <c r="Q289">
        <v>0.2743029296398163</v>
      </c>
      <c r="R289">
        <v>0.2737445533275604</v>
      </c>
      <c r="S289">
        <v>0.2743029296398163</v>
      </c>
      <c r="T289">
        <v>0.3819800019264221</v>
      </c>
      <c r="U289">
        <v>0</v>
      </c>
    </row>
    <row r="290" spans="1:21">
      <c r="A290" s="1"/>
      <c r="B290" s="1">
        <v>120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7.940000057220459</v>
      </c>
      <c r="I290">
        <v>0.6899999976158142</v>
      </c>
      <c r="J290">
        <v>14.5714282989502</v>
      </c>
      <c r="K290">
        <v>0.573901355266571</v>
      </c>
      <c r="L290">
        <v>0</v>
      </c>
      <c r="M290">
        <v>1</v>
      </c>
      <c r="N290">
        <v>0</v>
      </c>
      <c r="O290">
        <v>0.0982699990272522</v>
      </c>
      <c r="P290">
        <v>0.03099999949336052</v>
      </c>
      <c r="Q290">
        <v>0.2775912880897522</v>
      </c>
      <c r="R290">
        <v>0.2094845473766327</v>
      </c>
      <c r="S290">
        <v>0.2133312970399857</v>
      </c>
      <c r="T290">
        <v>0.3762100040912628</v>
      </c>
      <c r="U290">
        <v>0</v>
      </c>
    </row>
    <row r="291" spans="1:21">
      <c r="A291" s="1"/>
      <c r="B291" s="1">
        <v>121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6.989999771118164</v>
      </c>
      <c r="I291">
        <v>0.4799999892711639</v>
      </c>
      <c r="J291">
        <v>14.5714282989502</v>
      </c>
      <c r="K291">
        <v>0.5681656002998352</v>
      </c>
      <c r="L291">
        <v>0</v>
      </c>
      <c r="M291">
        <v>1</v>
      </c>
      <c r="N291">
        <v>0</v>
      </c>
      <c r="O291">
        <v>0.09081999957561493</v>
      </c>
      <c r="P291">
        <v>0.03099999949336052</v>
      </c>
      <c r="Q291">
        <v>0.2687258124351501</v>
      </c>
      <c r="R291">
        <v>0.2094845473766327</v>
      </c>
      <c r="S291">
        <v>0.2044658064842224</v>
      </c>
      <c r="T291">
        <v>0.3763299882411957</v>
      </c>
      <c r="U291">
        <v>0</v>
      </c>
    </row>
    <row r="292" spans="1:21">
      <c r="A292" s="1"/>
      <c r="B292" s="1">
        <v>122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6.699999809265137</v>
      </c>
      <c r="I292">
        <v>0.1400000005960464</v>
      </c>
      <c r="J292">
        <v>14.5714282989502</v>
      </c>
      <c r="K292">
        <v>0.7614765763282776</v>
      </c>
      <c r="L292">
        <v>0</v>
      </c>
      <c r="M292">
        <v>1</v>
      </c>
      <c r="N292">
        <v>0</v>
      </c>
      <c r="O292">
        <v>0.09242666512727737</v>
      </c>
      <c r="P292">
        <v>0.03099999949336052</v>
      </c>
      <c r="Q292">
        <v>0.270637720823288</v>
      </c>
      <c r="R292">
        <v>0.2094845473766327</v>
      </c>
      <c r="S292">
        <v>0.2063777297735214</v>
      </c>
      <c r="T292">
        <v>0.3799299895763397</v>
      </c>
      <c r="U292">
        <v>0</v>
      </c>
    </row>
    <row r="293" spans="1:21">
      <c r="A293" s="1"/>
      <c r="B293" s="1">
        <v>123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6.230000019073486</v>
      </c>
      <c r="I293">
        <v>0.3400000035762787</v>
      </c>
      <c r="J293">
        <v>14.5714282989502</v>
      </c>
      <c r="K293">
        <v>0.8846158981323242</v>
      </c>
      <c r="L293">
        <v>0</v>
      </c>
      <c r="M293">
        <v>1</v>
      </c>
      <c r="N293">
        <v>0</v>
      </c>
      <c r="O293">
        <v>0.09385000169277191</v>
      </c>
      <c r="P293">
        <v>0.03099999949336052</v>
      </c>
      <c r="Q293">
        <v>0.2723315060138702</v>
      </c>
      <c r="R293">
        <v>0.2094845473766327</v>
      </c>
      <c r="S293">
        <v>0.2080715000629425</v>
      </c>
      <c r="T293">
        <v>0.3844000101089478</v>
      </c>
      <c r="U293">
        <v>0</v>
      </c>
    </row>
    <row r="294" spans="1:21">
      <c r="A294" s="1"/>
      <c r="B294" s="1">
        <v>124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5.369999885559082</v>
      </c>
      <c r="I294">
        <v>0.8999999761581421</v>
      </c>
      <c r="J294">
        <v>14.5714282989502</v>
      </c>
      <c r="K294">
        <v>0.8189876079559326</v>
      </c>
      <c r="L294">
        <v>0</v>
      </c>
      <c r="M294">
        <v>1</v>
      </c>
      <c r="N294">
        <v>0</v>
      </c>
      <c r="O294">
        <v>0.06250333040952682</v>
      </c>
      <c r="P294">
        <v>0.03099999949336052</v>
      </c>
      <c r="Q294">
        <v>0.2350289672613144</v>
      </c>
      <c r="R294">
        <v>0.2094845473766327</v>
      </c>
      <c r="S294">
        <v>0.1707689613103867</v>
      </c>
      <c r="T294">
        <v>0.3787199854850769</v>
      </c>
      <c r="U294">
        <v>0.4477550089359283</v>
      </c>
    </row>
    <row r="295" spans="1:21">
      <c r="A295" s="1"/>
      <c r="B295" s="1">
        <v>125</v>
      </c>
      <c r="C295">
        <v>0.009039999917149544</v>
      </c>
      <c r="D295">
        <v>0</v>
      </c>
      <c r="E295">
        <v>16.72999954223633</v>
      </c>
      <c r="F295">
        <v>4.699999809265137</v>
      </c>
      <c r="G295">
        <v>8.75</v>
      </c>
      <c r="H295">
        <v>3.880000114440918</v>
      </c>
      <c r="I295">
        <v>1.169999957084656</v>
      </c>
      <c r="J295">
        <v>14.5714282989502</v>
      </c>
      <c r="K295">
        <v>1.442613244056702</v>
      </c>
      <c r="L295">
        <v>0</v>
      </c>
      <c r="M295">
        <v>1</v>
      </c>
      <c r="N295">
        <v>0</v>
      </c>
      <c r="O295">
        <v>0.1046399995684624</v>
      </c>
      <c r="P295">
        <v>0.03099999949336052</v>
      </c>
      <c r="Q295">
        <v>0.2851715981960297</v>
      </c>
      <c r="R295">
        <v>0.2094845473766327</v>
      </c>
      <c r="S295">
        <v>0.2209116071462631</v>
      </c>
      <c r="T295">
        <v>0.3650499880313873</v>
      </c>
      <c r="U295">
        <v>0</v>
      </c>
    </row>
    <row r="296" spans="1:21">
      <c r="A296" s="1"/>
      <c r="B296" s="1">
        <v>126</v>
      </c>
      <c r="C296">
        <v>0.030519999563694</v>
      </c>
      <c r="D296">
        <v>0</v>
      </c>
      <c r="E296">
        <v>39.15999984741211</v>
      </c>
      <c r="F296">
        <v>11</v>
      </c>
      <c r="G296">
        <v>18.72999954223633</v>
      </c>
      <c r="H296">
        <v>6.789999961853027</v>
      </c>
      <c r="I296">
        <v>0.7599999904632568</v>
      </c>
      <c r="J296">
        <v>14.5714282989502</v>
      </c>
      <c r="K296">
        <v>0.7266604900360107</v>
      </c>
      <c r="L296">
        <v>0</v>
      </c>
      <c r="M296">
        <v>1</v>
      </c>
      <c r="N296">
        <v>0</v>
      </c>
      <c r="O296">
        <v>0.1009799987077713</v>
      </c>
      <c r="P296">
        <v>0.08500000089406967</v>
      </c>
      <c r="Q296">
        <v>0.2808161973953247</v>
      </c>
      <c r="R296">
        <v>0.2737445533275604</v>
      </c>
      <c r="S296">
        <v>0.2808161973953247</v>
      </c>
      <c r="T296">
        <v>0.3439899981021881</v>
      </c>
      <c r="U296">
        <v>0</v>
      </c>
    </row>
    <row r="297" spans="1:21">
      <c r="A297" s="1"/>
      <c r="B297" s="1">
        <v>127</v>
      </c>
      <c r="C297">
        <v>0.03466000035405159</v>
      </c>
      <c r="D297">
        <v>0</v>
      </c>
      <c r="E297">
        <v>43.79000091552734</v>
      </c>
      <c r="F297">
        <v>12.30000019073486</v>
      </c>
      <c r="G297">
        <v>28.61000061035156</v>
      </c>
      <c r="H297">
        <v>10.52999973297119</v>
      </c>
      <c r="I297">
        <v>0.7599999904632568</v>
      </c>
      <c r="J297">
        <v>14.5714282989502</v>
      </c>
      <c r="K297">
        <v>0.6058653593063354</v>
      </c>
      <c r="L297">
        <v>0</v>
      </c>
      <c r="M297">
        <v>1</v>
      </c>
      <c r="N297">
        <v>10</v>
      </c>
      <c r="O297">
        <v>0.1047966703772545</v>
      </c>
      <c r="P297">
        <v>0.08500000089406967</v>
      </c>
      <c r="Q297">
        <v>0.2853580415248871</v>
      </c>
      <c r="R297">
        <v>0.2737445533275604</v>
      </c>
      <c r="S297">
        <v>0.2853580415248871</v>
      </c>
      <c r="T297">
        <v>0.3100199997425079</v>
      </c>
      <c r="U297">
        <v>8.571310043334961</v>
      </c>
    </row>
    <row r="298" spans="1:21">
      <c r="A298" s="1"/>
      <c r="B298" s="1">
        <v>128</v>
      </c>
      <c r="C298">
        <v>0.03451000154018402</v>
      </c>
      <c r="D298">
        <v>0</v>
      </c>
      <c r="E298">
        <v>44.13999938964844</v>
      </c>
      <c r="F298">
        <v>12.39999961853027</v>
      </c>
      <c r="G298">
        <v>37.93000030517578</v>
      </c>
      <c r="H298">
        <v>13.44999980926514</v>
      </c>
      <c r="I298">
        <v>0.7599999904632568</v>
      </c>
      <c r="J298">
        <v>14.5714282989502</v>
      </c>
      <c r="K298">
        <v>0.732596218585968</v>
      </c>
      <c r="L298">
        <v>0</v>
      </c>
      <c r="M298">
        <v>0</v>
      </c>
      <c r="N298">
        <v>0</v>
      </c>
      <c r="O298">
        <v>0.09370333701372147</v>
      </c>
      <c r="P298">
        <v>0.08500000089406967</v>
      </c>
      <c r="Q298">
        <v>0.2721569538116455</v>
      </c>
      <c r="R298">
        <v>0.2737445533275604</v>
      </c>
      <c r="S298">
        <v>0.2721569538116455</v>
      </c>
      <c r="T298">
        <v>0.2650299966335297</v>
      </c>
      <c r="U298">
        <v>2.430670022964478</v>
      </c>
    </row>
    <row r="299" spans="1:21">
      <c r="A299" s="1"/>
      <c r="B299" s="1">
        <v>129</v>
      </c>
      <c r="C299">
        <v>0.04314000159502029</v>
      </c>
      <c r="D299">
        <v>0</v>
      </c>
      <c r="E299">
        <v>53.04000091552734</v>
      </c>
      <c r="F299">
        <v>14.89999961853027</v>
      </c>
      <c r="G299">
        <v>46.0099983215332</v>
      </c>
      <c r="H299">
        <v>15.85000038146973</v>
      </c>
      <c r="I299">
        <v>1.100000023841858</v>
      </c>
      <c r="J299">
        <v>14.5714282989502</v>
      </c>
      <c r="K299">
        <v>2.009410619735718</v>
      </c>
      <c r="L299">
        <v>0</v>
      </c>
      <c r="M299">
        <v>0</v>
      </c>
      <c r="N299">
        <v>0</v>
      </c>
      <c r="O299">
        <v>0.08435333520174026</v>
      </c>
      <c r="P299">
        <v>0.08500000089406967</v>
      </c>
      <c r="Q299">
        <v>0.2610304653644562</v>
      </c>
      <c r="R299">
        <v>0.2737445533275604</v>
      </c>
      <c r="S299">
        <v>0.2610304653644562</v>
      </c>
      <c r="T299">
        <v>0.2328599989414215</v>
      </c>
      <c r="U299">
        <v>0.383789986371994</v>
      </c>
    </row>
    <row r="300" spans="1:21">
      <c r="A300" s="1"/>
      <c r="B300" s="1">
        <v>130</v>
      </c>
      <c r="C300">
        <v>0.2306399941444397</v>
      </c>
      <c r="D300">
        <v>191.1100006103516</v>
      </c>
      <c r="E300">
        <v>61.86999893188477</v>
      </c>
      <c r="F300">
        <v>83.30000305175781</v>
      </c>
      <c r="G300">
        <v>51.79999923706055</v>
      </c>
      <c r="H300">
        <v>17.52000045776367</v>
      </c>
      <c r="I300">
        <v>1.659999966621399</v>
      </c>
      <c r="J300">
        <v>14.5714282989502</v>
      </c>
      <c r="K300">
        <v>0.5809131264686584</v>
      </c>
      <c r="L300">
        <v>0</v>
      </c>
      <c r="M300">
        <v>0</v>
      </c>
      <c r="N300">
        <v>0</v>
      </c>
      <c r="O300">
        <v>0.07991000264883041</v>
      </c>
      <c r="P300">
        <v>0.08500000089406967</v>
      </c>
      <c r="Q300">
        <v>0.2557429075241089</v>
      </c>
      <c r="R300">
        <v>0.2737445533275604</v>
      </c>
      <c r="S300">
        <v>0.2557429075241089</v>
      </c>
      <c r="T300">
        <v>0.2246699929237366</v>
      </c>
      <c r="U300">
        <v>0</v>
      </c>
    </row>
    <row r="301" spans="1:21">
      <c r="A301" s="1"/>
      <c r="B301" s="1">
        <v>131</v>
      </c>
      <c r="C301">
        <v>0.4104700088500977</v>
      </c>
      <c r="D301">
        <v>353.0599975585938</v>
      </c>
      <c r="E301">
        <v>95.62999725341797</v>
      </c>
      <c r="F301">
        <v>84.40000152587891</v>
      </c>
      <c r="G301">
        <v>54.04000091552734</v>
      </c>
      <c r="H301">
        <v>18.68000030517578</v>
      </c>
      <c r="I301">
        <v>1.720000028610229</v>
      </c>
      <c r="J301">
        <v>14.5714282989502</v>
      </c>
      <c r="K301">
        <v>0.9377756714820862</v>
      </c>
      <c r="L301">
        <v>0</v>
      </c>
      <c r="M301">
        <v>0</v>
      </c>
      <c r="N301">
        <v>0</v>
      </c>
      <c r="O301">
        <v>0.03952333331108093</v>
      </c>
      <c r="P301">
        <v>0.08500000089406967</v>
      </c>
      <c r="Q301">
        <v>0.2076827734708786</v>
      </c>
      <c r="R301">
        <v>0.2737445533275604</v>
      </c>
      <c r="S301">
        <v>0.2076827734708786</v>
      </c>
      <c r="T301">
        <v>0.2193900048732758</v>
      </c>
      <c r="U301">
        <v>1.279299974441528</v>
      </c>
    </row>
    <row r="302" spans="1:21">
      <c r="A302" s="1"/>
      <c r="B302" s="1">
        <v>132</v>
      </c>
      <c r="C302">
        <v>0.5187699794769287</v>
      </c>
      <c r="D302">
        <v>438.8500061035156</v>
      </c>
      <c r="E302">
        <v>146.1600036621094</v>
      </c>
      <c r="F302">
        <v>79.19999694824219</v>
      </c>
      <c r="G302">
        <v>52.06000137329102</v>
      </c>
      <c r="H302">
        <v>19.39999961853027</v>
      </c>
      <c r="I302">
        <v>1.590000033378601</v>
      </c>
      <c r="J302">
        <v>14.5714282989502</v>
      </c>
      <c r="K302">
        <v>0.6817016005516052</v>
      </c>
      <c r="L302">
        <v>0</v>
      </c>
      <c r="M302">
        <v>0</v>
      </c>
      <c r="N302">
        <v>0</v>
      </c>
      <c r="O302">
        <v>0.02672000043094158</v>
      </c>
      <c r="P302">
        <v>0.08500000089406967</v>
      </c>
      <c r="Q302">
        <v>0.1924467980861664</v>
      </c>
      <c r="R302">
        <v>0.2737445533275604</v>
      </c>
      <c r="S302">
        <v>0.1924467980861664</v>
      </c>
      <c r="T302">
        <v>0.2259799987077713</v>
      </c>
      <c r="U302">
        <v>0</v>
      </c>
    </row>
    <row r="303" spans="1:21">
      <c r="A303" s="1"/>
      <c r="B303" s="1">
        <v>133</v>
      </c>
      <c r="C303">
        <v>0.6053699851036072</v>
      </c>
      <c r="D303">
        <v>578.8200073242188</v>
      </c>
      <c r="E303">
        <v>126.7799987792969</v>
      </c>
      <c r="F303">
        <v>74.5</v>
      </c>
      <c r="G303">
        <v>46.45000076293945</v>
      </c>
      <c r="H303">
        <v>19.76000022888184</v>
      </c>
      <c r="I303">
        <v>1.519999980926514</v>
      </c>
      <c r="J303">
        <v>14.5714282989502</v>
      </c>
      <c r="K303">
        <v>0.634596049785614</v>
      </c>
      <c r="L303">
        <v>0</v>
      </c>
      <c r="M303">
        <v>0</v>
      </c>
      <c r="N303">
        <v>0</v>
      </c>
      <c r="O303">
        <v>0.01425333321094513</v>
      </c>
      <c r="P303">
        <v>0.08500000089406967</v>
      </c>
      <c r="Q303">
        <v>0.1776114702224731</v>
      </c>
      <c r="R303">
        <v>0.2737445533275604</v>
      </c>
      <c r="S303">
        <v>0.1776114702224731</v>
      </c>
      <c r="T303">
        <v>0.2354200035333633</v>
      </c>
      <c r="U303">
        <v>1.08740496635437</v>
      </c>
    </row>
    <row r="304" spans="1:21">
      <c r="A304" s="1"/>
      <c r="B304" s="1">
        <v>134</v>
      </c>
      <c r="C304">
        <v>0.6042900085449219</v>
      </c>
      <c r="D304">
        <v>571.5399780273438</v>
      </c>
      <c r="E304">
        <v>146.1699981689453</v>
      </c>
      <c r="F304">
        <v>61.20000076293945</v>
      </c>
      <c r="G304">
        <v>38.4900016784668</v>
      </c>
      <c r="H304">
        <v>19.89999961853027</v>
      </c>
      <c r="I304">
        <v>1.379999995231628</v>
      </c>
      <c r="J304">
        <v>14.5714282989502</v>
      </c>
      <c r="K304">
        <v>1.483703136444092</v>
      </c>
      <c r="L304">
        <v>0</v>
      </c>
      <c r="M304">
        <v>0</v>
      </c>
      <c r="N304">
        <v>0</v>
      </c>
      <c r="O304">
        <v>0.01537000015377998</v>
      </c>
      <c r="P304">
        <v>0.08500000089406967</v>
      </c>
      <c r="Q304">
        <v>0.1789402961730957</v>
      </c>
      <c r="R304">
        <v>0.2737445533275604</v>
      </c>
      <c r="S304">
        <v>0.1789402961730957</v>
      </c>
      <c r="T304">
        <v>0.2719599902629852</v>
      </c>
      <c r="U304">
        <v>0</v>
      </c>
    </row>
    <row r="305" spans="1:21">
      <c r="A305" s="1"/>
      <c r="B305" s="1">
        <v>135</v>
      </c>
      <c r="C305">
        <v>0.5290899872779846</v>
      </c>
      <c r="D305">
        <v>472.9800109863281</v>
      </c>
      <c r="E305">
        <v>157.1300048828125</v>
      </c>
      <c r="F305">
        <v>44.40000152587891</v>
      </c>
      <c r="G305">
        <v>29.21999931335449</v>
      </c>
      <c r="H305">
        <v>19.65999984741211</v>
      </c>
      <c r="I305">
        <v>1.169999957084656</v>
      </c>
      <c r="J305">
        <v>14.5714282989502</v>
      </c>
      <c r="K305">
        <v>0.8311547040939331</v>
      </c>
      <c r="L305">
        <v>0</v>
      </c>
      <c r="M305">
        <v>0</v>
      </c>
      <c r="N305">
        <v>0</v>
      </c>
      <c r="O305">
        <v>0.03367333486676216</v>
      </c>
      <c r="P305">
        <v>0.08500000089406967</v>
      </c>
      <c r="Q305">
        <v>0.200721263885498</v>
      </c>
      <c r="R305">
        <v>0.2737445533275604</v>
      </c>
      <c r="S305">
        <v>0.200721263885498</v>
      </c>
      <c r="T305">
        <v>0.3315699994564056</v>
      </c>
      <c r="U305">
        <v>2.046880006790161</v>
      </c>
    </row>
    <row r="306" spans="1:21">
      <c r="A306" s="1"/>
      <c r="B306" s="1">
        <v>136</v>
      </c>
      <c r="C306">
        <v>0.3343699872493744</v>
      </c>
      <c r="D306">
        <v>261.1099853515625</v>
      </c>
      <c r="E306">
        <v>132.8699951171875</v>
      </c>
      <c r="F306">
        <v>25</v>
      </c>
      <c r="G306">
        <v>19.36000061035156</v>
      </c>
      <c r="H306">
        <v>19.1200008392334</v>
      </c>
      <c r="I306">
        <v>1.029999971389771</v>
      </c>
      <c r="J306">
        <v>14.5714282989502</v>
      </c>
      <c r="K306">
        <v>1.569108128547668</v>
      </c>
      <c r="L306">
        <v>0</v>
      </c>
      <c r="M306">
        <v>0</v>
      </c>
      <c r="N306">
        <v>0</v>
      </c>
      <c r="O306">
        <v>0.07377666980028152</v>
      </c>
      <c r="P306">
        <v>0.08500000089406967</v>
      </c>
      <c r="Q306">
        <v>0.2484442293643951</v>
      </c>
      <c r="R306">
        <v>0.2737445533275604</v>
      </c>
      <c r="S306">
        <v>0.2484442293643951</v>
      </c>
      <c r="T306">
        <v>0.3813900053501129</v>
      </c>
      <c r="U306">
        <v>2.430670022964478</v>
      </c>
    </row>
    <row r="307" spans="1:21">
      <c r="A307" s="1"/>
      <c r="B307" s="1">
        <v>137</v>
      </c>
      <c r="C307">
        <v>0.07666999846696854</v>
      </c>
      <c r="D307">
        <v>54.83000183105469</v>
      </c>
      <c r="E307">
        <v>45.91999816894531</v>
      </c>
      <c r="F307">
        <v>7.699999809265137</v>
      </c>
      <c r="G307">
        <v>9.380000114440918</v>
      </c>
      <c r="H307">
        <v>17.73999977111816</v>
      </c>
      <c r="I307">
        <v>1.029999971389771</v>
      </c>
      <c r="J307">
        <v>14.5714282989502</v>
      </c>
      <c r="K307">
        <v>0.8507513999938965</v>
      </c>
      <c r="L307">
        <v>0</v>
      </c>
      <c r="M307">
        <v>0</v>
      </c>
      <c r="N307">
        <v>0</v>
      </c>
      <c r="O307">
        <v>0.0962766632437706</v>
      </c>
      <c r="P307">
        <v>0.1190000027418137</v>
      </c>
      <c r="Q307">
        <v>0.2752192318439484</v>
      </c>
      <c r="R307">
        <v>0.3142045438289642</v>
      </c>
      <c r="S307">
        <v>0.3156792223453522</v>
      </c>
      <c r="T307">
        <v>0.3990899920463562</v>
      </c>
      <c r="U307">
        <v>1.151370048522949</v>
      </c>
    </row>
    <row r="308" spans="1:21">
      <c r="A308" s="1"/>
      <c r="B308" s="1">
        <v>138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15.75</v>
      </c>
      <c r="I308">
        <v>1.379999995231628</v>
      </c>
      <c r="J308">
        <v>14.5714282989502</v>
      </c>
      <c r="K308">
        <v>1.332262277603149</v>
      </c>
      <c r="L308">
        <v>10</v>
      </c>
      <c r="M308">
        <v>0</v>
      </c>
      <c r="N308">
        <v>0</v>
      </c>
      <c r="O308">
        <v>0.1274733394384384</v>
      </c>
      <c r="P308">
        <v>0.1190000027418137</v>
      </c>
      <c r="Q308">
        <v>0.3123432695865631</v>
      </c>
      <c r="R308">
        <v>0.3142045438289642</v>
      </c>
      <c r="S308">
        <v>0.3528032600879669</v>
      </c>
      <c r="T308">
        <v>0.4000900089740753</v>
      </c>
      <c r="U308">
        <v>0.5756850242614746</v>
      </c>
    </row>
    <row r="309" spans="1:21">
      <c r="A309" s="1"/>
      <c r="B309" s="1">
        <v>139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14.64000034332275</v>
      </c>
      <c r="I309">
        <v>1.240000009536743</v>
      </c>
      <c r="J309">
        <v>14.5714282989502</v>
      </c>
      <c r="K309">
        <v>1.999107837677002</v>
      </c>
      <c r="L309">
        <v>0</v>
      </c>
      <c r="M309">
        <v>0</v>
      </c>
      <c r="N309">
        <v>0</v>
      </c>
      <c r="O309">
        <v>0.149646669626236</v>
      </c>
      <c r="P309">
        <v>0.1190000027418137</v>
      </c>
      <c r="Q309">
        <v>0.3387295305728912</v>
      </c>
      <c r="R309">
        <v>0.3142045438289642</v>
      </c>
      <c r="S309">
        <v>0.379189521074295</v>
      </c>
      <c r="T309">
        <v>0.4039700031280518</v>
      </c>
      <c r="U309">
        <v>1.023440003395081</v>
      </c>
    </row>
    <row r="310" spans="1:21">
      <c r="A310" s="1"/>
      <c r="B310" s="1">
        <v>140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12.02999973297119</v>
      </c>
      <c r="I310">
        <v>2.210000038146973</v>
      </c>
      <c r="J310">
        <v>14.5714282989502</v>
      </c>
      <c r="K310">
        <v>2.207667350769043</v>
      </c>
      <c r="L310">
        <v>0</v>
      </c>
      <c r="M310">
        <v>0</v>
      </c>
      <c r="N310">
        <v>0</v>
      </c>
      <c r="O310">
        <v>0.1319366693496704</v>
      </c>
      <c r="P310">
        <v>0.08500000089406967</v>
      </c>
      <c r="Q310">
        <v>0.3176546394824982</v>
      </c>
      <c r="R310">
        <v>0.2737445533275604</v>
      </c>
      <c r="S310">
        <v>0.3176546394824982</v>
      </c>
      <c r="T310">
        <v>0.4218800067901611</v>
      </c>
      <c r="U310">
        <v>1.727054953575134</v>
      </c>
    </row>
    <row r="311" spans="1:21">
      <c r="A311" s="1"/>
      <c r="B311" s="1">
        <v>141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10.96000003814697</v>
      </c>
      <c r="I311">
        <v>2.480000019073486</v>
      </c>
      <c r="J311">
        <v>14.5714282989502</v>
      </c>
      <c r="K311">
        <v>1.780410647392273</v>
      </c>
      <c r="L311">
        <v>0</v>
      </c>
      <c r="M311">
        <v>0</v>
      </c>
      <c r="N311">
        <v>0</v>
      </c>
      <c r="O311">
        <v>0.1230133324861526</v>
      </c>
      <c r="P311">
        <v>0.08500000089406967</v>
      </c>
      <c r="Q311">
        <v>0.3070358633995056</v>
      </c>
      <c r="R311">
        <v>0.2737445533275604</v>
      </c>
      <c r="S311">
        <v>0.3070358633995056</v>
      </c>
      <c r="T311">
        <v>0.431879997253418</v>
      </c>
      <c r="U311">
        <v>1.471194982528687</v>
      </c>
    </row>
    <row r="312" spans="1:21">
      <c r="A312" s="1"/>
      <c r="B312" s="1">
        <v>142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10.60999965667725</v>
      </c>
      <c r="I312">
        <v>2.339999914169312</v>
      </c>
      <c r="J312">
        <v>14.5714282989502</v>
      </c>
      <c r="K312">
        <v>1.340277910232544</v>
      </c>
      <c r="L312">
        <v>0</v>
      </c>
      <c r="M312">
        <v>0</v>
      </c>
      <c r="N312">
        <v>0</v>
      </c>
      <c r="O312">
        <v>0.1074166670441628</v>
      </c>
      <c r="P312">
        <v>0.08500000089406967</v>
      </c>
      <c r="Q312">
        <v>0.2884758412837982</v>
      </c>
      <c r="R312">
        <v>0.2737445533275604</v>
      </c>
      <c r="S312">
        <v>0.2884758412837982</v>
      </c>
      <c r="T312">
        <v>0.414900004863739</v>
      </c>
      <c r="U312">
        <v>0.5756850242614746</v>
      </c>
    </row>
    <row r="313" spans="1:21">
      <c r="A313" s="1"/>
      <c r="B313" s="1">
        <v>143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9.970000267028809</v>
      </c>
      <c r="I313">
        <v>2</v>
      </c>
      <c r="J313">
        <v>14.5714282989502</v>
      </c>
      <c r="K313">
        <v>1.183810949325562</v>
      </c>
      <c r="L313">
        <v>0</v>
      </c>
      <c r="M313">
        <v>0</v>
      </c>
      <c r="N313">
        <v>0</v>
      </c>
      <c r="O313">
        <v>0.1038400009274483</v>
      </c>
      <c r="P313">
        <v>0.08500000089406967</v>
      </c>
      <c r="Q313">
        <v>0.2842195928096771</v>
      </c>
      <c r="R313">
        <v>0.2737445533275604</v>
      </c>
      <c r="S313">
        <v>0.2842195928096771</v>
      </c>
      <c r="T313">
        <v>0.4016000032424927</v>
      </c>
      <c r="U313">
        <v>0</v>
      </c>
    </row>
    <row r="314" spans="1:21">
      <c r="A314" s="1"/>
      <c r="B314" s="1">
        <v>144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9.560000419616699</v>
      </c>
      <c r="I314">
        <v>1.659999966621399</v>
      </c>
      <c r="J314">
        <v>14.5714282989502</v>
      </c>
      <c r="K314">
        <v>0.5318291187286377</v>
      </c>
      <c r="L314">
        <v>0</v>
      </c>
      <c r="M314">
        <v>0</v>
      </c>
      <c r="N314">
        <v>0</v>
      </c>
      <c r="O314">
        <v>0.09793999791145325</v>
      </c>
      <c r="P314">
        <v>0.03099999949336052</v>
      </c>
      <c r="Q314">
        <v>0.2771986126899719</v>
      </c>
      <c r="R314">
        <v>0.2094845473766327</v>
      </c>
      <c r="S314">
        <v>0.2129386067390442</v>
      </c>
      <c r="T314">
        <v>0.3929800093173981</v>
      </c>
      <c r="U314">
        <v>0</v>
      </c>
    </row>
    <row r="315" spans="1:21">
      <c r="A315" s="1"/>
      <c r="B315" s="1">
        <v>145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9.239999771118164</v>
      </c>
      <c r="I315">
        <v>1.379999995231628</v>
      </c>
      <c r="J315">
        <v>14.5714282989502</v>
      </c>
      <c r="K315">
        <v>0.4861068427562714</v>
      </c>
      <c r="L315">
        <v>0</v>
      </c>
      <c r="M315">
        <v>0</v>
      </c>
      <c r="N315">
        <v>0</v>
      </c>
      <c r="O315">
        <v>0.09324333071708679</v>
      </c>
      <c r="P315">
        <v>0.03099999949336052</v>
      </c>
      <c r="Q315">
        <v>0.2716095745563507</v>
      </c>
      <c r="R315">
        <v>0.2094845473766327</v>
      </c>
      <c r="S315">
        <v>0.207349568605423</v>
      </c>
      <c r="T315">
        <v>0.3979200124740601</v>
      </c>
      <c r="U315">
        <v>0</v>
      </c>
    </row>
    <row r="316" spans="1:21">
      <c r="A316" s="1"/>
      <c r="B316" s="1">
        <v>146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9.029999732971191</v>
      </c>
      <c r="I316">
        <v>1.169999957084656</v>
      </c>
      <c r="J316">
        <v>14.5714282989502</v>
      </c>
      <c r="K316">
        <v>0.5134097933769226</v>
      </c>
      <c r="L316">
        <v>0</v>
      </c>
      <c r="M316">
        <v>0</v>
      </c>
      <c r="N316">
        <v>0</v>
      </c>
      <c r="O316">
        <v>0.08396666496992111</v>
      </c>
      <c r="P316">
        <v>0.03099999949336052</v>
      </c>
      <c r="Q316">
        <v>0.2605703473091125</v>
      </c>
      <c r="R316">
        <v>0.2094845473766327</v>
      </c>
      <c r="S316">
        <v>0.1963103264570236</v>
      </c>
      <c r="T316">
        <v>0.4021700024604797</v>
      </c>
      <c r="U316">
        <v>0</v>
      </c>
    </row>
    <row r="317" spans="1:21">
      <c r="A317" s="1"/>
      <c r="B317" s="1">
        <v>147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8.810000419616699</v>
      </c>
      <c r="I317">
        <v>1.169999957084656</v>
      </c>
      <c r="J317">
        <v>14.5714282989502</v>
      </c>
      <c r="K317">
        <v>0.5546935796737671</v>
      </c>
      <c r="L317">
        <v>0</v>
      </c>
      <c r="M317">
        <v>0</v>
      </c>
      <c r="N317">
        <v>0</v>
      </c>
      <c r="O317">
        <v>0.07467667013406754</v>
      </c>
      <c r="P317">
        <v>0.03099999949336052</v>
      </c>
      <c r="Q317">
        <v>0.2495152354240417</v>
      </c>
      <c r="R317">
        <v>0.2094845473766327</v>
      </c>
      <c r="S317">
        <v>0.185255229473114</v>
      </c>
      <c r="T317">
        <v>0.4070799946784973</v>
      </c>
      <c r="U317">
        <v>0</v>
      </c>
    </row>
    <row r="318" spans="1:21">
      <c r="A318" s="1"/>
      <c r="B318" s="1">
        <v>148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8.539999961853027</v>
      </c>
      <c r="I318">
        <v>1.450000047683716</v>
      </c>
      <c r="J318">
        <v>14.5714282989502</v>
      </c>
      <c r="K318">
        <v>0.7168904542922974</v>
      </c>
      <c r="L318">
        <v>0</v>
      </c>
      <c r="M318">
        <v>0</v>
      </c>
      <c r="N318">
        <v>0</v>
      </c>
      <c r="O318">
        <v>0.09895666688680649</v>
      </c>
      <c r="P318">
        <v>0.03099999949336052</v>
      </c>
      <c r="Q318">
        <v>0.2784084379673004</v>
      </c>
      <c r="R318">
        <v>0.2094845473766327</v>
      </c>
      <c r="S318">
        <v>0.2141484320163727</v>
      </c>
      <c r="T318">
        <v>0.415010005235672</v>
      </c>
      <c r="U318">
        <v>0</v>
      </c>
    </row>
    <row r="319" spans="1:21">
      <c r="A319" s="1"/>
      <c r="B319" s="1">
        <v>149</v>
      </c>
      <c r="C319">
        <v>0.001060000038705766</v>
      </c>
      <c r="D319">
        <v>0</v>
      </c>
      <c r="E319">
        <v>6.409999847412109</v>
      </c>
      <c r="F319">
        <v>1.799999952316284</v>
      </c>
      <c r="G319">
        <v>9.029999732971191</v>
      </c>
      <c r="H319">
        <v>9.050000190734863</v>
      </c>
      <c r="I319">
        <v>1.659999966621399</v>
      </c>
      <c r="J319">
        <v>14.5714282989502</v>
      </c>
      <c r="K319">
        <v>0.8982173800468445</v>
      </c>
      <c r="L319">
        <v>0</v>
      </c>
      <c r="M319">
        <v>0</v>
      </c>
      <c r="N319">
        <v>0</v>
      </c>
      <c r="O319">
        <v>0.09576000273227692</v>
      </c>
      <c r="P319">
        <v>0.03099999949336052</v>
      </c>
      <c r="Q319">
        <v>0.2746044099330902</v>
      </c>
      <c r="R319">
        <v>0.2094845473766327</v>
      </c>
      <c r="S319">
        <v>0.2103444039821625</v>
      </c>
      <c r="T319">
        <v>0.4061599969863892</v>
      </c>
      <c r="U319">
        <v>0</v>
      </c>
    </row>
    <row r="320" spans="1:21">
      <c r="A320" s="1"/>
      <c r="B320" s="1">
        <v>150</v>
      </c>
      <c r="C320">
        <v>0.009650000371038914</v>
      </c>
      <c r="D320">
        <v>0</v>
      </c>
      <c r="E320">
        <v>17.79999923706055</v>
      </c>
      <c r="F320">
        <v>5</v>
      </c>
      <c r="G320">
        <v>19.01000022888184</v>
      </c>
      <c r="H320">
        <v>9.970000267028809</v>
      </c>
      <c r="I320">
        <v>1.450000047683716</v>
      </c>
      <c r="J320">
        <v>14.5714282989502</v>
      </c>
      <c r="K320">
        <v>0.6624106168746948</v>
      </c>
      <c r="L320">
        <v>0</v>
      </c>
      <c r="M320">
        <v>0</v>
      </c>
      <c r="N320">
        <v>0</v>
      </c>
      <c r="O320">
        <v>0.09407666325569153</v>
      </c>
      <c r="P320">
        <v>0.08500000089406967</v>
      </c>
      <c r="Q320">
        <v>0.2726012468338013</v>
      </c>
      <c r="R320">
        <v>0.2737445533275604</v>
      </c>
      <c r="S320">
        <v>0.2726012468338013</v>
      </c>
      <c r="T320">
        <v>0.3630000054836273</v>
      </c>
      <c r="U320">
        <v>0</v>
      </c>
    </row>
    <row r="321" spans="1:21">
      <c r="A321" s="1"/>
      <c r="B321" s="1">
        <v>151</v>
      </c>
      <c r="C321">
        <v>0.01941999979317188</v>
      </c>
      <c r="D321">
        <v>0</v>
      </c>
      <c r="E321">
        <v>28.47999954223633</v>
      </c>
      <c r="F321">
        <v>8</v>
      </c>
      <c r="G321">
        <v>28.88999938964844</v>
      </c>
      <c r="H321">
        <v>10.46000003814697</v>
      </c>
      <c r="I321">
        <v>1.590000033378601</v>
      </c>
      <c r="J321">
        <v>14.5714282989502</v>
      </c>
      <c r="K321">
        <v>0.5494261384010315</v>
      </c>
      <c r="L321">
        <v>0</v>
      </c>
      <c r="M321">
        <v>0</v>
      </c>
      <c r="N321">
        <v>0</v>
      </c>
      <c r="O321">
        <v>0.1035133302211761</v>
      </c>
      <c r="P321">
        <v>0.08500000089406967</v>
      </c>
      <c r="Q321">
        <v>0.2838308811187744</v>
      </c>
      <c r="R321">
        <v>0.2737445533275604</v>
      </c>
      <c r="S321">
        <v>0.2838308811187744</v>
      </c>
      <c r="T321">
        <v>0.3156200051307678</v>
      </c>
      <c r="U321">
        <v>12.21731472015381</v>
      </c>
    </row>
    <row r="322" spans="1:21">
      <c r="A322" s="1"/>
      <c r="B322" s="1">
        <v>152</v>
      </c>
      <c r="C322">
        <v>0.06244000047445297</v>
      </c>
      <c r="D322">
        <v>0</v>
      </c>
      <c r="E322">
        <v>70.12999725341797</v>
      </c>
      <c r="F322">
        <v>19.70000076293945</v>
      </c>
      <c r="G322">
        <v>38.22999954223633</v>
      </c>
      <c r="H322">
        <v>10.93000030517578</v>
      </c>
      <c r="I322">
        <v>1.309999942779541</v>
      </c>
      <c r="J322">
        <v>14.5714282989502</v>
      </c>
      <c r="K322">
        <v>0.6275782585144043</v>
      </c>
      <c r="L322">
        <v>0</v>
      </c>
      <c r="M322">
        <v>0</v>
      </c>
      <c r="N322">
        <v>0</v>
      </c>
      <c r="O322">
        <v>0.09825000166893005</v>
      </c>
      <c r="P322">
        <v>0.08500000089406967</v>
      </c>
      <c r="Q322">
        <v>0.2775675058364868</v>
      </c>
      <c r="R322">
        <v>0.2737445533275604</v>
      </c>
      <c r="S322">
        <v>0.2775675058364868</v>
      </c>
      <c r="T322">
        <v>0.2853699922561646</v>
      </c>
      <c r="U322">
        <v>1.151370048522949</v>
      </c>
    </row>
    <row r="323" spans="1:21">
      <c r="A323" s="1"/>
      <c r="B323" s="1">
        <v>153</v>
      </c>
      <c r="C323">
        <v>0.1151600033044815</v>
      </c>
      <c r="D323">
        <v>0</v>
      </c>
      <c r="E323">
        <v>118.5500030517578</v>
      </c>
      <c r="F323">
        <v>33.29999923706055</v>
      </c>
      <c r="G323">
        <v>46.31999969482422</v>
      </c>
      <c r="H323">
        <v>11.47000026702881</v>
      </c>
      <c r="I323">
        <v>1.240000009536743</v>
      </c>
      <c r="J323">
        <v>14.5714282989502</v>
      </c>
      <c r="K323">
        <v>0.7993843555450439</v>
      </c>
      <c r="L323">
        <v>0</v>
      </c>
      <c r="M323">
        <v>0</v>
      </c>
      <c r="N323">
        <v>0</v>
      </c>
      <c r="O323">
        <v>0.07992333173751831</v>
      </c>
      <c r="P323">
        <v>0.08500000089406967</v>
      </c>
      <c r="Q323">
        <v>0.2557587623596191</v>
      </c>
      <c r="R323">
        <v>0.2737445533275604</v>
      </c>
      <c r="S323">
        <v>0.2557587623596191</v>
      </c>
      <c r="T323">
        <v>0.2503100037574768</v>
      </c>
      <c r="U323">
        <v>0.4477550089359283</v>
      </c>
    </row>
    <row r="324" spans="1:21">
      <c r="A324" s="1"/>
      <c r="B324" s="1">
        <v>154</v>
      </c>
      <c r="C324">
        <v>0.1600199937820435</v>
      </c>
      <c r="D324">
        <v>4.25</v>
      </c>
      <c r="E324">
        <v>167.3699951171875</v>
      </c>
      <c r="F324">
        <v>35</v>
      </c>
      <c r="G324">
        <v>52.13000106811523</v>
      </c>
      <c r="H324">
        <v>13.09000015258789</v>
      </c>
      <c r="I324">
        <v>0.9700000286102295</v>
      </c>
      <c r="J324">
        <v>14.5714282989502</v>
      </c>
      <c r="K324">
        <v>0.6149470806121826</v>
      </c>
      <c r="L324">
        <v>0</v>
      </c>
      <c r="M324">
        <v>0</v>
      </c>
      <c r="N324">
        <v>0</v>
      </c>
      <c r="O324">
        <v>0.06854332983493805</v>
      </c>
      <c r="P324">
        <v>0.08500000089406967</v>
      </c>
      <c r="Q324">
        <v>0.2422165721654892</v>
      </c>
      <c r="R324">
        <v>0.2737445533275604</v>
      </c>
      <c r="S324">
        <v>0.2422165721654892</v>
      </c>
      <c r="T324">
        <v>0.2398000061511993</v>
      </c>
      <c r="U324">
        <v>0.5117200016975403</v>
      </c>
    </row>
    <row r="325" spans="1:21">
      <c r="A325" s="1"/>
      <c r="B325" s="1">
        <v>155</v>
      </c>
      <c r="C325">
        <v>0.3976500034332275</v>
      </c>
      <c r="D325">
        <v>293.2000122070312</v>
      </c>
      <c r="E325">
        <v>137.0800018310547</v>
      </c>
      <c r="F325">
        <v>79.59999847412109</v>
      </c>
      <c r="G325">
        <v>54.38000106811523</v>
      </c>
      <c r="H325">
        <v>14.65999984741211</v>
      </c>
      <c r="I325">
        <v>0.7599999904632568</v>
      </c>
      <c r="J325">
        <v>14.5714282989502</v>
      </c>
      <c r="K325">
        <v>0.6407232880592346</v>
      </c>
      <c r="L325">
        <v>0</v>
      </c>
      <c r="M325">
        <v>0</v>
      </c>
      <c r="N325">
        <v>0</v>
      </c>
      <c r="O325">
        <v>0.05135999992489815</v>
      </c>
      <c r="P325">
        <v>0.08500000089406967</v>
      </c>
      <c r="Q325">
        <v>0.221768394112587</v>
      </c>
      <c r="R325">
        <v>0.2737445533275604</v>
      </c>
      <c r="S325">
        <v>0.221768394112587</v>
      </c>
      <c r="T325">
        <v>0.2292300015687943</v>
      </c>
      <c r="U325">
        <v>0.5117200016975403</v>
      </c>
    </row>
    <row r="326" spans="1:21">
      <c r="A326" s="1"/>
      <c r="B326" s="1">
        <v>156</v>
      </c>
      <c r="C326">
        <v>0.4387100040912628</v>
      </c>
      <c r="D326">
        <v>267.989990234375</v>
      </c>
      <c r="E326">
        <v>218.6000061035156</v>
      </c>
      <c r="F326">
        <v>68.59999847412109</v>
      </c>
      <c r="G326">
        <v>52.36999893188477</v>
      </c>
      <c r="H326">
        <v>15.3100004196167</v>
      </c>
      <c r="I326">
        <v>0.3400000035762787</v>
      </c>
      <c r="J326">
        <v>14.5714282989502</v>
      </c>
      <c r="K326">
        <v>0.6340831518173218</v>
      </c>
      <c r="L326">
        <v>0</v>
      </c>
      <c r="M326">
        <v>0</v>
      </c>
      <c r="N326">
        <v>0</v>
      </c>
      <c r="O326">
        <v>0.03088000044226646</v>
      </c>
      <c r="P326">
        <v>0.08500000089406967</v>
      </c>
      <c r="Q326">
        <v>0.1973972022533417</v>
      </c>
      <c r="R326">
        <v>0.2737445533275604</v>
      </c>
      <c r="S326">
        <v>0.1973972022533417</v>
      </c>
      <c r="T326">
        <v>0.2321799993515015</v>
      </c>
      <c r="U326">
        <v>5.117199897766113</v>
      </c>
    </row>
    <row r="327" spans="1:21">
      <c r="A327" s="1"/>
      <c r="B327" s="1">
        <v>157</v>
      </c>
      <c r="C327">
        <v>0.3396500051021576</v>
      </c>
      <c r="D327">
        <v>150.6499938964844</v>
      </c>
      <c r="E327">
        <v>223.9799957275391</v>
      </c>
      <c r="F327">
        <v>51.29999923706055</v>
      </c>
      <c r="G327">
        <v>46.72000122070312</v>
      </c>
      <c r="H327">
        <v>15.84000015258789</v>
      </c>
      <c r="I327">
        <v>0.3400000035762787</v>
      </c>
      <c r="J327">
        <v>14.5714282989502</v>
      </c>
      <c r="K327">
        <v>1.002572894096375</v>
      </c>
      <c r="L327">
        <v>0</v>
      </c>
      <c r="M327">
        <v>0</v>
      </c>
      <c r="N327">
        <v>0</v>
      </c>
      <c r="O327">
        <v>0.01921666599810123</v>
      </c>
      <c r="P327">
        <v>0.08500000089406967</v>
      </c>
      <c r="Q327">
        <v>0.1835178285837173</v>
      </c>
      <c r="R327">
        <v>0.2737445533275604</v>
      </c>
      <c r="S327">
        <v>0.1835178285837173</v>
      </c>
      <c r="T327">
        <v>0.238209992647171</v>
      </c>
      <c r="U327">
        <v>0</v>
      </c>
    </row>
    <row r="328" spans="1:21">
      <c r="A328" s="1"/>
      <c r="B328" s="1">
        <v>158</v>
      </c>
      <c r="C328">
        <v>0.2567799985408783</v>
      </c>
      <c r="D328">
        <v>100.4800033569336</v>
      </c>
      <c r="E328">
        <v>184.1000061035156</v>
      </c>
      <c r="F328">
        <v>38.70000076293945</v>
      </c>
      <c r="G328">
        <v>38.72000122070312</v>
      </c>
      <c r="H328">
        <v>15.89000034332275</v>
      </c>
      <c r="I328">
        <v>0.1400000005960464</v>
      </c>
      <c r="J328">
        <v>14.5714282989502</v>
      </c>
      <c r="K328">
        <v>0.6572621464729309</v>
      </c>
      <c r="L328">
        <v>0</v>
      </c>
      <c r="M328">
        <v>0</v>
      </c>
      <c r="N328">
        <v>0</v>
      </c>
      <c r="O328">
        <v>0.01872333325445652</v>
      </c>
      <c r="P328">
        <v>0.08500000089406967</v>
      </c>
      <c r="Q328">
        <v>0.1829307675361633</v>
      </c>
      <c r="R328">
        <v>0.2737445533275604</v>
      </c>
      <c r="S328">
        <v>0.1829307675361633</v>
      </c>
      <c r="T328">
        <v>0.2694900035858154</v>
      </c>
      <c r="U328">
        <v>0</v>
      </c>
    </row>
    <row r="329" spans="1:21">
      <c r="A329" s="1"/>
      <c r="B329" s="1">
        <v>159</v>
      </c>
      <c r="C329">
        <v>0.03807000070810318</v>
      </c>
      <c r="D329">
        <v>0</v>
      </c>
      <c r="E329">
        <v>51.34999847412109</v>
      </c>
      <c r="F329">
        <v>10.30000019073486</v>
      </c>
      <c r="G329">
        <v>29.44000053405762</v>
      </c>
      <c r="H329">
        <v>16.03000068664551</v>
      </c>
      <c r="I329">
        <v>0.8299999833106995</v>
      </c>
      <c r="J329">
        <v>14.5714282989502</v>
      </c>
      <c r="K329">
        <v>0.868765115737915</v>
      </c>
      <c r="L329">
        <v>0</v>
      </c>
      <c r="M329">
        <v>0</v>
      </c>
      <c r="N329">
        <v>0</v>
      </c>
      <c r="O329">
        <v>0.02756333351135254</v>
      </c>
      <c r="P329">
        <v>0.08500000089406967</v>
      </c>
      <c r="Q329">
        <v>0.1934503614902496</v>
      </c>
      <c r="R329">
        <v>0.2737445533275604</v>
      </c>
      <c r="S329">
        <v>0.1934503614902496</v>
      </c>
      <c r="T329">
        <v>0.3534899950027466</v>
      </c>
      <c r="U329">
        <v>0.6396499872207642</v>
      </c>
    </row>
    <row r="330" spans="1:21">
      <c r="A330" s="1"/>
      <c r="B330" s="1">
        <v>160</v>
      </c>
      <c r="C330">
        <v>0.416049987077713</v>
      </c>
      <c r="D330">
        <v>355.1199951171875</v>
      </c>
      <c r="E330">
        <v>127.4199981689453</v>
      </c>
      <c r="F330">
        <v>27.39999961853027</v>
      </c>
      <c r="G330">
        <v>19.56999969482422</v>
      </c>
      <c r="H330">
        <v>15.82999992370605</v>
      </c>
      <c r="I330">
        <v>1.860000014305115</v>
      </c>
      <c r="J330">
        <v>14.5714282989502</v>
      </c>
      <c r="K330">
        <v>1.051586866378784</v>
      </c>
      <c r="L330">
        <v>0</v>
      </c>
      <c r="M330">
        <v>0</v>
      </c>
      <c r="N330">
        <v>0</v>
      </c>
      <c r="O330">
        <v>0.06895666569471359</v>
      </c>
      <c r="P330">
        <v>0.08500000089406967</v>
      </c>
      <c r="Q330">
        <v>0.2427084296941757</v>
      </c>
      <c r="R330">
        <v>0.2737445533275604</v>
      </c>
      <c r="S330">
        <v>0.2427084296941757</v>
      </c>
      <c r="T330">
        <v>0.4243899881839752</v>
      </c>
      <c r="U330">
        <v>0.5756850242614746</v>
      </c>
    </row>
    <row r="331" spans="1:21">
      <c r="A331" s="1"/>
      <c r="B331" s="1">
        <v>161</v>
      </c>
      <c r="C331">
        <v>0.08116000145673752</v>
      </c>
      <c r="D331">
        <v>56.81000137329102</v>
      </c>
      <c r="E331">
        <v>47.61000061035156</v>
      </c>
      <c r="F331">
        <v>8</v>
      </c>
      <c r="G331">
        <v>9.590000152587891</v>
      </c>
      <c r="H331">
        <v>15.0600004196167</v>
      </c>
      <c r="I331">
        <v>1.789999961853027</v>
      </c>
      <c r="J331">
        <v>14.5714282989502</v>
      </c>
      <c r="K331">
        <v>0.6178038120269775</v>
      </c>
      <c r="L331">
        <v>0</v>
      </c>
      <c r="M331">
        <v>0</v>
      </c>
      <c r="N331">
        <v>0</v>
      </c>
      <c r="O331">
        <v>0.09315333515405655</v>
      </c>
      <c r="P331">
        <v>0.1190000027418137</v>
      </c>
      <c r="Q331">
        <v>0.2715024650096893</v>
      </c>
      <c r="R331">
        <v>0.3142045438289642</v>
      </c>
      <c r="S331">
        <v>0.3119624555110931</v>
      </c>
      <c r="T331">
        <v>0.4332000017166138</v>
      </c>
      <c r="U331">
        <v>0</v>
      </c>
    </row>
    <row r="332" spans="1:21">
      <c r="A332" s="1"/>
      <c r="B332" s="1">
        <v>162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13.64000034332275</v>
      </c>
      <c r="I332">
        <v>1.789999961853027</v>
      </c>
      <c r="J332">
        <v>14.5714282989502</v>
      </c>
      <c r="K332">
        <v>1.020475268363953</v>
      </c>
      <c r="L332">
        <v>0</v>
      </c>
      <c r="M332">
        <v>0</v>
      </c>
      <c r="N332">
        <v>0</v>
      </c>
      <c r="O332">
        <v>0.1276533305644989</v>
      </c>
      <c r="P332">
        <v>0.1190000027418137</v>
      </c>
      <c r="Q332">
        <v>0.3125574588775635</v>
      </c>
      <c r="R332">
        <v>0.3142045438289642</v>
      </c>
      <c r="S332">
        <v>0.3530174791812897</v>
      </c>
      <c r="T332">
        <v>0.4202899932861328</v>
      </c>
      <c r="U332">
        <v>0.9594749808311462</v>
      </c>
    </row>
    <row r="333" spans="1:21">
      <c r="A333" s="1"/>
      <c r="B333" s="1">
        <v>163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12.07999992370605</v>
      </c>
      <c r="I333">
        <v>1.659999966621399</v>
      </c>
      <c r="J333">
        <v>14.5714282989502</v>
      </c>
      <c r="K333">
        <v>2.09073281288147</v>
      </c>
      <c r="L333">
        <v>0</v>
      </c>
      <c r="M333">
        <v>0</v>
      </c>
      <c r="N333">
        <v>0</v>
      </c>
      <c r="O333">
        <v>0.1468766629695892</v>
      </c>
      <c r="P333">
        <v>0.1190000027418137</v>
      </c>
      <c r="Q333">
        <v>0.3354332447052002</v>
      </c>
      <c r="R333">
        <v>0.3142045438289642</v>
      </c>
      <c r="S333">
        <v>0.375893235206604</v>
      </c>
      <c r="T333">
        <v>0.4088999927043915</v>
      </c>
      <c r="U333">
        <v>1.08740496635437</v>
      </c>
    </row>
    <row r="334" spans="1:21">
      <c r="A334" s="1"/>
      <c r="B334" s="1">
        <v>164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11.21000003814697</v>
      </c>
      <c r="I334">
        <v>2.069999933242798</v>
      </c>
      <c r="J334">
        <v>14.5714282989502</v>
      </c>
      <c r="K334">
        <v>2.231858730316162</v>
      </c>
      <c r="L334">
        <v>0</v>
      </c>
      <c r="M334">
        <v>0</v>
      </c>
      <c r="N334">
        <v>0</v>
      </c>
      <c r="O334">
        <v>0.134606659412384</v>
      </c>
      <c r="P334">
        <v>0.08500000089406967</v>
      </c>
      <c r="Q334">
        <v>0.3208319246768951</v>
      </c>
      <c r="R334">
        <v>0.2737445533275604</v>
      </c>
      <c r="S334">
        <v>0.3208319246768951</v>
      </c>
      <c r="T334">
        <v>0.3911899924278259</v>
      </c>
      <c r="U334">
        <v>1.471194982528687</v>
      </c>
    </row>
    <row r="335" spans="1:21">
      <c r="A335" s="1"/>
      <c r="B335" s="1">
        <v>165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10.80000019073486</v>
      </c>
      <c r="I335">
        <v>3.029999971389771</v>
      </c>
      <c r="J335">
        <v>14.5714282989502</v>
      </c>
      <c r="K335">
        <v>1.510574340820312</v>
      </c>
      <c r="L335">
        <v>0</v>
      </c>
      <c r="M335">
        <v>0</v>
      </c>
      <c r="N335">
        <v>0</v>
      </c>
      <c r="O335">
        <v>0.1396466642618179</v>
      </c>
      <c r="P335">
        <v>0.08500000089406967</v>
      </c>
      <c r="Q335">
        <v>0.3268295228481293</v>
      </c>
      <c r="R335">
        <v>0.2737445533275604</v>
      </c>
      <c r="S335">
        <v>0.3268295228481293</v>
      </c>
      <c r="T335">
        <v>0.3621799945831299</v>
      </c>
      <c r="U335">
        <v>1.599125027656555</v>
      </c>
    </row>
    <row r="336" spans="1:21">
      <c r="A336" s="1"/>
      <c r="B336" s="1">
        <v>166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10.4399995803833</v>
      </c>
      <c r="I336">
        <v>3.380000114440918</v>
      </c>
      <c r="J336">
        <v>14.5714282989502</v>
      </c>
      <c r="K336">
        <v>2.288996458053589</v>
      </c>
      <c r="L336">
        <v>0</v>
      </c>
      <c r="M336">
        <v>0</v>
      </c>
      <c r="N336">
        <v>0</v>
      </c>
      <c r="O336">
        <v>0.1115399971604347</v>
      </c>
      <c r="P336">
        <v>0.08500000089406967</v>
      </c>
      <c r="Q336">
        <v>0.2933826148509979</v>
      </c>
      <c r="R336">
        <v>0.2737445533275604</v>
      </c>
      <c r="S336">
        <v>0.2933826148509979</v>
      </c>
      <c r="T336">
        <v>0.3472000062465668</v>
      </c>
      <c r="U336">
        <v>0</v>
      </c>
    </row>
    <row r="337" spans="1:21">
      <c r="A337" s="1"/>
      <c r="B337" s="1">
        <v>167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9.880000114440918</v>
      </c>
      <c r="I337">
        <v>3.170000076293945</v>
      </c>
      <c r="J337">
        <v>14.5714282989502</v>
      </c>
      <c r="K337">
        <v>2.27351188659668</v>
      </c>
      <c r="L337">
        <v>0</v>
      </c>
      <c r="M337">
        <v>0</v>
      </c>
      <c r="N337">
        <v>0</v>
      </c>
      <c r="O337">
        <v>0.08590000122785568</v>
      </c>
      <c r="P337">
        <v>0.08500000089406967</v>
      </c>
      <c r="Q337">
        <v>0.2628709971904755</v>
      </c>
      <c r="R337">
        <v>0.2737445533275604</v>
      </c>
      <c r="S337">
        <v>0.2628709971904755</v>
      </c>
      <c r="T337">
        <v>0.3298400044441223</v>
      </c>
      <c r="U337">
        <v>0</v>
      </c>
    </row>
    <row r="338" spans="1:21">
      <c r="A338" s="1" t="s">
        <v>21</v>
      </c>
      <c r="B338" s="1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-6.230000019073486</v>
      </c>
      <c r="I338">
        <v>2.279999971389771</v>
      </c>
      <c r="J338">
        <v>20.02980422973633</v>
      </c>
      <c r="K338">
        <v>0.9353860020637512</v>
      </c>
      <c r="L338">
        <v>0</v>
      </c>
      <c r="M338">
        <v>0</v>
      </c>
      <c r="N338">
        <v>0</v>
      </c>
      <c r="O338">
        <v>0.01906999945640564</v>
      </c>
      <c r="P338">
        <v>0.03099999949336052</v>
      </c>
      <c r="Q338">
        <v>0.183343306183815</v>
      </c>
      <c r="R338">
        <v>0.2094845473766327</v>
      </c>
      <c r="S338">
        <v>0.1190833002328873</v>
      </c>
      <c r="T338">
        <v>0.2987599968910217</v>
      </c>
      <c r="U338">
        <v>0</v>
      </c>
    </row>
    <row r="339" spans="1:21">
      <c r="A339" s="1"/>
      <c r="B339" s="1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-6.130000114440918</v>
      </c>
      <c r="I339">
        <v>2.210000038146973</v>
      </c>
      <c r="J339">
        <v>20.02980422973633</v>
      </c>
      <c r="K339">
        <v>0.5856527090072632</v>
      </c>
      <c r="L339">
        <v>0</v>
      </c>
      <c r="M339">
        <v>0</v>
      </c>
      <c r="N339">
        <v>0</v>
      </c>
      <c r="O339">
        <v>0.00549333356320858</v>
      </c>
      <c r="P339">
        <v>0.03099999949336052</v>
      </c>
      <c r="Q339">
        <v>0.1671870648860931</v>
      </c>
      <c r="R339">
        <v>0.2094845473766327</v>
      </c>
      <c r="S339">
        <v>0.102927066385746</v>
      </c>
      <c r="T339">
        <v>0.298090010881424</v>
      </c>
      <c r="U339">
        <v>0</v>
      </c>
    </row>
    <row r="340" spans="1:21">
      <c r="A340" s="1"/>
      <c r="B340" s="1">
        <v>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-6.360000133514404</v>
      </c>
      <c r="I340">
        <v>2.279999971389771</v>
      </c>
      <c r="J340">
        <v>20.02980422973633</v>
      </c>
      <c r="K340">
        <v>0.5486373901367188</v>
      </c>
      <c r="L340">
        <v>0</v>
      </c>
      <c r="M340">
        <v>0</v>
      </c>
      <c r="N340">
        <v>0</v>
      </c>
      <c r="O340">
        <v>0.005153333302587271</v>
      </c>
      <c r="P340">
        <v>0.03099999949336052</v>
      </c>
      <c r="Q340">
        <v>0.1667824685573578</v>
      </c>
      <c r="R340">
        <v>0.2094845473766327</v>
      </c>
      <c r="S340">
        <v>0.1025224700570107</v>
      </c>
      <c r="T340">
        <v>0.3007200062274933</v>
      </c>
      <c r="U340">
        <v>0</v>
      </c>
    </row>
    <row r="341" spans="1:21">
      <c r="A341" s="1"/>
      <c r="B341" s="1">
        <v>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-7.389999866485596</v>
      </c>
      <c r="I341">
        <v>2.690000057220459</v>
      </c>
      <c r="J341">
        <v>20.02980422973633</v>
      </c>
      <c r="K341">
        <v>0.5836644172668457</v>
      </c>
      <c r="L341">
        <v>0</v>
      </c>
      <c r="M341">
        <v>0</v>
      </c>
      <c r="N341">
        <v>0</v>
      </c>
      <c r="O341">
        <v>-0.0009166666422970593</v>
      </c>
      <c r="P341">
        <v>0.03099999949336052</v>
      </c>
      <c r="Q341">
        <v>0.1595591604709625</v>
      </c>
      <c r="R341">
        <v>0.2094845473766327</v>
      </c>
      <c r="S341">
        <v>0.09529916942119598</v>
      </c>
      <c r="T341">
        <v>0.3164800107479095</v>
      </c>
      <c r="U341">
        <v>0</v>
      </c>
    </row>
    <row r="342" spans="1:21">
      <c r="A342" s="1"/>
      <c r="B342" s="1">
        <v>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-6.980000019073486</v>
      </c>
      <c r="I342">
        <v>3.240000009536743</v>
      </c>
      <c r="J342">
        <v>20.02980422973633</v>
      </c>
      <c r="K342">
        <v>0.5337929725646973</v>
      </c>
      <c r="L342">
        <v>0</v>
      </c>
      <c r="M342">
        <v>0</v>
      </c>
      <c r="N342">
        <v>0</v>
      </c>
      <c r="O342">
        <v>-0.02025333419442177</v>
      </c>
      <c r="P342">
        <v>0.03099999949336052</v>
      </c>
      <c r="Q342">
        <v>0.1365485340356827</v>
      </c>
      <c r="R342">
        <v>0.2094845473766327</v>
      </c>
      <c r="S342">
        <v>0.07228853553533554</v>
      </c>
      <c r="T342">
        <v>0.3253900110721588</v>
      </c>
      <c r="U342">
        <v>0</v>
      </c>
    </row>
    <row r="343" spans="1:21">
      <c r="A343" s="1"/>
      <c r="B343" s="1">
        <v>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-4.579999923706055</v>
      </c>
      <c r="I343">
        <v>3.660000085830688</v>
      </c>
      <c r="J343">
        <v>20.02980422973633</v>
      </c>
      <c r="K343">
        <v>0.5296781659126282</v>
      </c>
      <c r="L343">
        <v>0</v>
      </c>
      <c r="M343">
        <v>0</v>
      </c>
      <c r="N343">
        <v>0</v>
      </c>
      <c r="O343">
        <v>-0.04794666543602943</v>
      </c>
      <c r="P343">
        <v>0.03099999949336052</v>
      </c>
      <c r="Q343">
        <v>0.1035934686660767</v>
      </c>
      <c r="R343">
        <v>0.2094845473766327</v>
      </c>
      <c r="S343">
        <v>0.03933346644043922</v>
      </c>
      <c r="T343">
        <v>0.3257499933242798</v>
      </c>
      <c r="U343">
        <v>0.7036150097846985</v>
      </c>
    </row>
    <row r="344" spans="1:21">
      <c r="A344" s="1"/>
      <c r="B344" s="1">
        <v>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-2.359999895095825</v>
      </c>
      <c r="I344">
        <v>3.859999895095825</v>
      </c>
      <c r="J344">
        <v>20.02980422973633</v>
      </c>
      <c r="K344">
        <v>0.6561559438705444</v>
      </c>
      <c r="L344">
        <v>0</v>
      </c>
      <c r="M344">
        <v>0</v>
      </c>
      <c r="N344">
        <v>0</v>
      </c>
      <c r="O344">
        <v>-0.02029000036418438</v>
      </c>
      <c r="P344">
        <v>0.08500000089406967</v>
      </c>
      <c r="Q344">
        <v>0.1365049034357071</v>
      </c>
      <c r="R344">
        <v>0.2737445533275604</v>
      </c>
      <c r="S344">
        <v>0.1365049034357071</v>
      </c>
      <c r="T344">
        <v>0.3284800052642822</v>
      </c>
      <c r="U344">
        <v>0</v>
      </c>
    </row>
    <row r="345" spans="1:21">
      <c r="A345" s="1"/>
      <c r="B345" s="1">
        <v>7</v>
      </c>
      <c r="C345">
        <v>0.0003600000054575503</v>
      </c>
      <c r="D345">
        <v>0</v>
      </c>
      <c r="E345">
        <v>4.980000019073486</v>
      </c>
      <c r="F345">
        <v>1.399999976158142</v>
      </c>
      <c r="G345">
        <v>2.960000038146973</v>
      </c>
      <c r="H345">
        <v>-1.919999957084656</v>
      </c>
      <c r="I345">
        <v>4.070000171661377</v>
      </c>
      <c r="J345">
        <v>20.02980422973633</v>
      </c>
      <c r="K345">
        <v>0.872978150844574</v>
      </c>
      <c r="L345">
        <v>0</v>
      </c>
      <c r="M345">
        <v>0</v>
      </c>
      <c r="N345">
        <v>0</v>
      </c>
      <c r="O345">
        <v>-0.02027999982237816</v>
      </c>
      <c r="P345">
        <v>0.08500000089406967</v>
      </c>
      <c r="Q345">
        <v>0.1365167945623398</v>
      </c>
      <c r="R345">
        <v>0.2737445533275604</v>
      </c>
      <c r="S345">
        <v>0.1365167945623398</v>
      </c>
      <c r="T345">
        <v>0.3371999859809875</v>
      </c>
      <c r="U345">
        <v>13.17679023742676</v>
      </c>
    </row>
    <row r="346" spans="1:21">
      <c r="A346" s="1"/>
      <c r="B346" s="1">
        <v>8</v>
      </c>
      <c r="C346">
        <v>0.01634999923408031</v>
      </c>
      <c r="D346">
        <v>0</v>
      </c>
      <c r="E346">
        <v>24.20999908447266</v>
      </c>
      <c r="F346">
        <v>6.800000190734863</v>
      </c>
      <c r="G346">
        <v>10.96000003814697</v>
      </c>
      <c r="H346">
        <v>-0.7200000286102295</v>
      </c>
      <c r="I346">
        <v>4.480000019073486</v>
      </c>
      <c r="J346">
        <v>20.02980422973633</v>
      </c>
      <c r="K346">
        <v>0.5437336564064026</v>
      </c>
      <c r="L346">
        <v>0</v>
      </c>
      <c r="M346">
        <v>0</v>
      </c>
      <c r="N346">
        <v>0</v>
      </c>
      <c r="O346">
        <v>-0.0003399999986868352</v>
      </c>
      <c r="P346">
        <v>0.08500000089406967</v>
      </c>
      <c r="Q346">
        <v>0.1602454036474228</v>
      </c>
      <c r="R346">
        <v>0.2737445533275604</v>
      </c>
      <c r="S346">
        <v>0.1602454036474228</v>
      </c>
      <c r="T346">
        <v>0.3300999999046326</v>
      </c>
      <c r="U346">
        <v>1.151370048522949</v>
      </c>
    </row>
    <row r="347" spans="1:21">
      <c r="A347" s="1"/>
      <c r="B347" s="1">
        <v>9</v>
      </c>
      <c r="C347">
        <v>0.0212399996817112</v>
      </c>
      <c r="D347">
        <v>0</v>
      </c>
      <c r="E347">
        <v>29.19000053405762</v>
      </c>
      <c r="F347">
        <v>8.199999809265137</v>
      </c>
      <c r="G347">
        <v>17.46999931335449</v>
      </c>
      <c r="H347">
        <v>0.2000000029802322</v>
      </c>
      <c r="I347">
        <v>4</v>
      </c>
      <c r="J347">
        <v>20.02980422973633</v>
      </c>
      <c r="K347">
        <v>0.6896629929542542</v>
      </c>
      <c r="L347">
        <v>0</v>
      </c>
      <c r="M347">
        <v>0</v>
      </c>
      <c r="N347">
        <v>0</v>
      </c>
      <c r="O347">
        <v>-3.666666816570796E-05</v>
      </c>
      <c r="P347">
        <v>0.08500000089406967</v>
      </c>
      <c r="Q347">
        <v>0.1606063693761826</v>
      </c>
      <c r="R347">
        <v>0.2737445533275604</v>
      </c>
      <c r="S347">
        <v>0.1606063693761826</v>
      </c>
      <c r="T347">
        <v>0.3122699856758118</v>
      </c>
      <c r="U347">
        <v>0</v>
      </c>
    </row>
    <row r="348" spans="1:21">
      <c r="A348" s="1"/>
      <c r="B348" s="1">
        <v>10</v>
      </c>
      <c r="C348">
        <v>0.3086400032043457</v>
      </c>
      <c r="D348">
        <v>226.9799957275391</v>
      </c>
      <c r="E348">
        <v>104.4400024414062</v>
      </c>
      <c r="F348">
        <v>33.5</v>
      </c>
      <c r="G348">
        <v>21.98999977111816</v>
      </c>
      <c r="H348">
        <v>1.259999990463257</v>
      </c>
      <c r="I348">
        <v>4.900000095367432</v>
      </c>
      <c r="J348">
        <v>20.02980422973633</v>
      </c>
      <c r="K348">
        <v>0.6681309342384338</v>
      </c>
      <c r="L348">
        <v>0</v>
      </c>
      <c r="M348">
        <v>0</v>
      </c>
      <c r="N348">
        <v>0</v>
      </c>
      <c r="O348">
        <v>0.1168933361768723</v>
      </c>
      <c r="P348">
        <v>0.08500000089406967</v>
      </c>
      <c r="Q348">
        <v>0.2997530698776245</v>
      </c>
      <c r="R348">
        <v>0.2737445533275604</v>
      </c>
      <c r="S348">
        <v>0.2997530698776245</v>
      </c>
      <c r="T348">
        <v>0.3085100054740906</v>
      </c>
      <c r="U348">
        <v>0</v>
      </c>
    </row>
    <row r="349" spans="1:21">
      <c r="A349" s="1"/>
      <c r="B349" s="1">
        <v>11</v>
      </c>
      <c r="C349">
        <v>0.07613000273704529</v>
      </c>
      <c r="D349">
        <v>5.840000152587891</v>
      </c>
      <c r="E349">
        <v>79.76000213623047</v>
      </c>
      <c r="F349">
        <v>16.10000038146973</v>
      </c>
      <c r="G349">
        <v>24.06999969482422</v>
      </c>
      <c r="H349">
        <v>2.140000104904175</v>
      </c>
      <c r="I349">
        <v>5.239999771118164</v>
      </c>
      <c r="J349">
        <v>20.02980422973633</v>
      </c>
      <c r="K349">
        <v>0.8647732734680176</v>
      </c>
      <c r="L349">
        <v>0</v>
      </c>
      <c r="M349">
        <v>0</v>
      </c>
      <c r="N349">
        <v>0</v>
      </c>
      <c r="O349">
        <v>0.09907999634742737</v>
      </c>
      <c r="P349">
        <v>0.08500000089406967</v>
      </c>
      <c r="Q349">
        <v>0.2785552144050598</v>
      </c>
      <c r="R349">
        <v>0.2737445533275604</v>
      </c>
      <c r="S349">
        <v>0.2785552144050598</v>
      </c>
      <c r="T349">
        <v>0.3069599866867065</v>
      </c>
      <c r="U349">
        <v>0.4477550089359283</v>
      </c>
    </row>
    <row r="350" spans="1:21">
      <c r="A350" s="1"/>
      <c r="B350" s="1">
        <v>12</v>
      </c>
      <c r="C350">
        <v>0.0397999994456768</v>
      </c>
      <c r="D350">
        <v>0</v>
      </c>
      <c r="E350">
        <v>50.34999847412109</v>
      </c>
      <c r="F350">
        <v>10.10000038146973</v>
      </c>
      <c r="G350">
        <v>23.45000076293945</v>
      </c>
      <c r="H350">
        <v>3.029999971389771</v>
      </c>
      <c r="I350">
        <v>6</v>
      </c>
      <c r="J350">
        <v>20.02980422973633</v>
      </c>
      <c r="K350">
        <v>0.8482827544212341</v>
      </c>
      <c r="L350">
        <v>0</v>
      </c>
      <c r="M350">
        <v>0</v>
      </c>
      <c r="N350">
        <v>0</v>
      </c>
      <c r="O350">
        <v>0.09810666739940643</v>
      </c>
      <c r="P350">
        <v>0.08500000089406967</v>
      </c>
      <c r="Q350">
        <v>0.277396947145462</v>
      </c>
      <c r="R350">
        <v>0.2737445533275604</v>
      </c>
      <c r="S350">
        <v>0.277396947145462</v>
      </c>
      <c r="T350">
        <v>0.3073099851608276</v>
      </c>
      <c r="U350">
        <v>2.814460039138794</v>
      </c>
    </row>
    <row r="351" spans="1:21">
      <c r="A351" s="1"/>
      <c r="B351" s="1">
        <v>13</v>
      </c>
      <c r="C351">
        <v>0.1178999990224838</v>
      </c>
      <c r="D351">
        <v>41.16999816894531</v>
      </c>
      <c r="E351">
        <v>88.75</v>
      </c>
      <c r="F351">
        <v>16.89999961853027</v>
      </c>
      <c r="G351">
        <v>20.20999908447266</v>
      </c>
      <c r="H351">
        <v>3.089999914169312</v>
      </c>
      <c r="I351">
        <v>6.070000171661377</v>
      </c>
      <c r="J351">
        <v>20.02980422973633</v>
      </c>
      <c r="K351">
        <v>0.709186851978302</v>
      </c>
      <c r="L351">
        <v>0</v>
      </c>
      <c r="M351">
        <v>0</v>
      </c>
      <c r="N351">
        <v>0</v>
      </c>
      <c r="O351">
        <v>0.09798666834831238</v>
      </c>
      <c r="P351">
        <v>0.08500000089406967</v>
      </c>
      <c r="Q351">
        <v>0.2772541344165802</v>
      </c>
      <c r="R351">
        <v>0.2737445533275604</v>
      </c>
      <c r="S351">
        <v>0.2772541344165802</v>
      </c>
      <c r="T351">
        <v>0.3131299912929535</v>
      </c>
      <c r="U351">
        <v>0</v>
      </c>
    </row>
    <row r="352" spans="1:21">
      <c r="A352" s="1"/>
      <c r="B352" s="1">
        <v>14</v>
      </c>
      <c r="C352">
        <v>0.015259999781847</v>
      </c>
      <c r="D352">
        <v>0</v>
      </c>
      <c r="E352">
        <v>24.92000007629395</v>
      </c>
      <c r="F352">
        <v>5</v>
      </c>
      <c r="G352">
        <v>14.72000026702881</v>
      </c>
      <c r="H352">
        <v>2.569999933242798</v>
      </c>
      <c r="I352">
        <v>6.480000019073486</v>
      </c>
      <c r="J352">
        <v>20.02980422973633</v>
      </c>
      <c r="K352">
        <v>0.5073036551475525</v>
      </c>
      <c r="L352">
        <v>0</v>
      </c>
      <c r="M352">
        <v>0</v>
      </c>
      <c r="N352">
        <v>0</v>
      </c>
      <c r="O352">
        <v>0.09834333509206772</v>
      </c>
      <c r="P352">
        <v>0.08500000089406967</v>
      </c>
      <c r="Q352">
        <v>0.2776785790920258</v>
      </c>
      <c r="R352">
        <v>0.2737445533275604</v>
      </c>
      <c r="S352">
        <v>0.2776785790920258</v>
      </c>
      <c r="T352">
        <v>0.3258399963378906</v>
      </c>
      <c r="U352">
        <v>0</v>
      </c>
    </row>
    <row r="353" spans="1:21">
      <c r="A353" s="1"/>
      <c r="B353" s="1">
        <v>15</v>
      </c>
      <c r="C353">
        <v>0.00851999968290329</v>
      </c>
      <c r="D353">
        <v>0</v>
      </c>
      <c r="E353">
        <v>16.02000045776367</v>
      </c>
      <c r="F353">
        <v>4.5</v>
      </c>
      <c r="G353">
        <v>7.46999979019165</v>
      </c>
      <c r="H353">
        <v>2.029999971389771</v>
      </c>
      <c r="I353">
        <v>5.860000133514404</v>
      </c>
      <c r="J353">
        <v>20.02980422973633</v>
      </c>
      <c r="K353">
        <v>1.464777112007141</v>
      </c>
      <c r="L353">
        <v>0</v>
      </c>
      <c r="M353">
        <v>0</v>
      </c>
      <c r="N353">
        <v>0</v>
      </c>
      <c r="O353">
        <v>-0.000910000002477318</v>
      </c>
      <c r="P353">
        <v>0.08500000089406967</v>
      </c>
      <c r="Q353">
        <v>0.1595671027898788</v>
      </c>
      <c r="R353">
        <v>0.2737445533275604</v>
      </c>
      <c r="S353">
        <v>0.1595671027898788</v>
      </c>
      <c r="T353">
        <v>0.3359400033950806</v>
      </c>
      <c r="U353">
        <v>0.9594749808311462</v>
      </c>
    </row>
    <row r="354" spans="1:21">
      <c r="A354" s="1"/>
      <c r="B354" s="1">
        <v>16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1.529999971389771</v>
      </c>
      <c r="I354">
        <v>5.71999979019165</v>
      </c>
      <c r="J354">
        <v>20.02980422973633</v>
      </c>
      <c r="K354">
        <v>0.8509688377380371</v>
      </c>
      <c r="L354">
        <v>0</v>
      </c>
      <c r="M354">
        <v>0</v>
      </c>
      <c r="N354">
        <v>0</v>
      </c>
      <c r="O354">
        <v>-0.0009299999801442027</v>
      </c>
      <c r="P354">
        <v>0.08500000089406967</v>
      </c>
      <c r="Q354">
        <v>0.1595433056354523</v>
      </c>
      <c r="R354">
        <v>0.2737445533275604</v>
      </c>
      <c r="S354">
        <v>0.1595433056354523</v>
      </c>
      <c r="T354">
        <v>0.3376800119876862</v>
      </c>
      <c r="U354">
        <v>0</v>
      </c>
    </row>
    <row r="355" spans="1:21">
      <c r="A355" s="1"/>
      <c r="B355" s="1">
        <v>17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0.9700000286102295</v>
      </c>
      <c r="I355">
        <v>5.449999809265137</v>
      </c>
      <c r="J355">
        <v>20.02980422973633</v>
      </c>
      <c r="K355">
        <v>1.990624308586121</v>
      </c>
      <c r="L355">
        <v>0</v>
      </c>
      <c r="M355">
        <v>0</v>
      </c>
      <c r="N355">
        <v>0</v>
      </c>
      <c r="O355">
        <v>-0.0003233333409298211</v>
      </c>
      <c r="P355">
        <v>0.1190000027418137</v>
      </c>
      <c r="Q355">
        <v>0.1602652370929718</v>
      </c>
      <c r="R355">
        <v>0.3142045438289642</v>
      </c>
      <c r="S355">
        <v>0.2007252275943756</v>
      </c>
      <c r="T355">
        <v>0.3343699872493744</v>
      </c>
      <c r="U355">
        <v>0.383789986371994</v>
      </c>
    </row>
    <row r="356" spans="1:21">
      <c r="A356" s="1"/>
      <c r="B356" s="1">
        <v>18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0.699999988079071</v>
      </c>
      <c r="I356">
        <v>5.380000114440918</v>
      </c>
      <c r="J356">
        <v>20.02980422973633</v>
      </c>
      <c r="K356">
        <v>1.749265193939209</v>
      </c>
      <c r="L356">
        <v>0.7692307829856873</v>
      </c>
      <c r="M356">
        <v>1</v>
      </c>
      <c r="N356">
        <v>0</v>
      </c>
      <c r="O356">
        <v>0.09575333446264267</v>
      </c>
      <c r="P356">
        <v>0.1190000027418137</v>
      </c>
      <c r="Q356">
        <v>0.2745964527130127</v>
      </c>
      <c r="R356">
        <v>0.3142045438289642</v>
      </c>
      <c r="S356">
        <v>0.3150564730167389</v>
      </c>
      <c r="T356">
        <v>0.3300899863243103</v>
      </c>
      <c r="U356">
        <v>0.6396499872207642</v>
      </c>
    </row>
    <row r="357" spans="1:21">
      <c r="A357" s="1"/>
      <c r="B357" s="1">
        <v>19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0.9200000166893005</v>
      </c>
      <c r="I357">
        <v>5.519999980926514</v>
      </c>
      <c r="J357">
        <v>20.02980422973633</v>
      </c>
      <c r="K357">
        <v>1.780198693275452</v>
      </c>
      <c r="L357">
        <v>0.7692307829856873</v>
      </c>
      <c r="M357">
        <v>1</v>
      </c>
      <c r="N357">
        <v>0</v>
      </c>
      <c r="O357">
        <v>0.1043266654014587</v>
      </c>
      <c r="P357">
        <v>0.1190000027418137</v>
      </c>
      <c r="Q357">
        <v>0.2847987413406372</v>
      </c>
      <c r="R357">
        <v>0.3142045438289642</v>
      </c>
      <c r="S357">
        <v>0.325258731842041</v>
      </c>
      <c r="T357">
        <v>0.3240900039672852</v>
      </c>
      <c r="U357">
        <v>0.383789986371994</v>
      </c>
    </row>
    <row r="358" spans="1:21">
      <c r="A358" s="1"/>
      <c r="B358" s="1">
        <v>20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0.9100000262260437</v>
      </c>
      <c r="I358">
        <v>5.590000152587891</v>
      </c>
      <c r="J358">
        <v>20.02980422973633</v>
      </c>
      <c r="K358">
        <v>2.123046636581421</v>
      </c>
      <c r="L358">
        <v>0.7692307829856873</v>
      </c>
      <c r="M358">
        <v>1</v>
      </c>
      <c r="N358">
        <v>0</v>
      </c>
      <c r="O358">
        <v>0.1236866638064384</v>
      </c>
      <c r="P358">
        <v>0.08500000089406967</v>
      </c>
      <c r="Q358">
        <v>0.3078371286392212</v>
      </c>
      <c r="R358">
        <v>0.2737445533275604</v>
      </c>
      <c r="S358">
        <v>0.3078371286392212</v>
      </c>
      <c r="T358">
        <v>0.3252100050449371</v>
      </c>
      <c r="U358">
        <v>0.4477550089359283</v>
      </c>
    </row>
    <row r="359" spans="1:21">
      <c r="A359" s="1"/>
      <c r="B359" s="1">
        <v>21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0.6399999856948853</v>
      </c>
      <c r="I359">
        <v>5.449999809265137</v>
      </c>
      <c r="J359">
        <v>20.02980422973633</v>
      </c>
      <c r="K359">
        <v>1.396700382232666</v>
      </c>
      <c r="L359">
        <v>0.7692307829856873</v>
      </c>
      <c r="M359">
        <v>1</v>
      </c>
      <c r="N359">
        <v>0</v>
      </c>
      <c r="O359">
        <v>0.09208333492279053</v>
      </c>
      <c r="P359">
        <v>0.08500000089406967</v>
      </c>
      <c r="Q359">
        <v>0.270229160785675</v>
      </c>
      <c r="R359">
        <v>0.2737445533275604</v>
      </c>
      <c r="S359">
        <v>0.270229160785675</v>
      </c>
      <c r="T359">
        <v>0.3323499858379364</v>
      </c>
      <c r="U359">
        <v>2.17480993270874</v>
      </c>
    </row>
    <row r="360" spans="1:21">
      <c r="A360" s="1"/>
      <c r="B360" s="1">
        <v>22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0.6700000166893005</v>
      </c>
      <c r="I360">
        <v>5.449999809265137</v>
      </c>
      <c r="J360">
        <v>20.02980422973633</v>
      </c>
      <c r="K360">
        <v>1.480673670768738</v>
      </c>
      <c r="L360">
        <v>0.7692307829856873</v>
      </c>
      <c r="M360">
        <v>1</v>
      </c>
      <c r="N360">
        <v>0</v>
      </c>
      <c r="O360">
        <v>0.109586663544178</v>
      </c>
      <c r="P360">
        <v>0.08500000089406967</v>
      </c>
      <c r="Q360">
        <v>0.2910581231117249</v>
      </c>
      <c r="R360">
        <v>0.2737445533275604</v>
      </c>
      <c r="S360">
        <v>0.2910581231117249</v>
      </c>
      <c r="T360">
        <v>0.3364399969577789</v>
      </c>
      <c r="U360">
        <v>0.5117200016975403</v>
      </c>
    </row>
    <row r="361" spans="1:21">
      <c r="A361" s="1"/>
      <c r="B361" s="1">
        <v>23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0.6399999856948853</v>
      </c>
      <c r="I361">
        <v>5.380000114440918</v>
      </c>
      <c r="J361">
        <v>20.02980422973633</v>
      </c>
      <c r="K361">
        <v>3.881386518478394</v>
      </c>
      <c r="L361">
        <v>0.7692307829856873</v>
      </c>
      <c r="M361">
        <v>1</v>
      </c>
      <c r="N361">
        <v>0</v>
      </c>
      <c r="O361">
        <v>0.05396333336830139</v>
      </c>
      <c r="P361">
        <v>0.08500000089406967</v>
      </c>
      <c r="Q361">
        <v>0.2248663604259491</v>
      </c>
      <c r="R361">
        <v>0.2737445533275604</v>
      </c>
      <c r="S361">
        <v>0.2248663604259491</v>
      </c>
      <c r="T361">
        <v>0.3360199928283691</v>
      </c>
      <c r="U361">
        <v>0</v>
      </c>
    </row>
    <row r="362" spans="1:21">
      <c r="A362" s="1"/>
      <c r="B362" s="1">
        <v>24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0.6600000262260437</v>
      </c>
      <c r="I362">
        <v>5.170000076293945</v>
      </c>
      <c r="J362">
        <v>20.02980422973633</v>
      </c>
      <c r="K362">
        <v>2.19132924079895</v>
      </c>
      <c r="L362">
        <v>0.7692307829856873</v>
      </c>
      <c r="M362">
        <v>1</v>
      </c>
      <c r="N362">
        <v>0</v>
      </c>
      <c r="O362">
        <v>0.09078666567802429</v>
      </c>
      <c r="P362">
        <v>0.03099999949336052</v>
      </c>
      <c r="Q362">
        <v>0.2686861455440521</v>
      </c>
      <c r="R362">
        <v>0.2094845473766327</v>
      </c>
      <c r="S362">
        <v>0.2044261395931244</v>
      </c>
      <c r="T362">
        <v>0.3395900130271912</v>
      </c>
      <c r="U362">
        <v>0</v>
      </c>
    </row>
    <row r="363" spans="1:21">
      <c r="A363" s="1"/>
      <c r="B363" s="1">
        <v>25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0.4900000095367432</v>
      </c>
      <c r="I363">
        <v>4.96999979019165</v>
      </c>
      <c r="J363">
        <v>20.02980422973633</v>
      </c>
      <c r="K363">
        <v>2.536441802978516</v>
      </c>
      <c r="L363">
        <v>0.7692307829856873</v>
      </c>
      <c r="M363">
        <v>1</v>
      </c>
      <c r="N363">
        <v>0</v>
      </c>
      <c r="O363">
        <v>0.08461333066225052</v>
      </c>
      <c r="P363">
        <v>0.03099999949336052</v>
      </c>
      <c r="Q363">
        <v>0.2613398730754852</v>
      </c>
      <c r="R363">
        <v>0.2094845473766327</v>
      </c>
      <c r="S363">
        <v>0.1970798671245575</v>
      </c>
      <c r="T363">
        <v>0.3393299877643585</v>
      </c>
      <c r="U363">
        <v>0</v>
      </c>
    </row>
    <row r="364" spans="1:21">
      <c r="A364" s="1"/>
      <c r="B364" s="1">
        <v>26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0.3899999856948853</v>
      </c>
      <c r="I364">
        <v>4.760000228881836</v>
      </c>
      <c r="J364">
        <v>20.02980422973633</v>
      </c>
      <c r="K364">
        <v>0.6836557388305664</v>
      </c>
      <c r="L364">
        <v>0.7692307829856873</v>
      </c>
      <c r="M364">
        <v>1</v>
      </c>
      <c r="N364">
        <v>0</v>
      </c>
      <c r="O364">
        <v>0.0776199996471405</v>
      </c>
      <c r="P364">
        <v>0.03099999949336052</v>
      </c>
      <c r="Q364">
        <v>0.2530178129673004</v>
      </c>
      <c r="R364">
        <v>0.2094845473766327</v>
      </c>
      <c r="S364">
        <v>0.1887578070163727</v>
      </c>
      <c r="T364">
        <v>0.3416300117969513</v>
      </c>
      <c r="U364">
        <v>0</v>
      </c>
    </row>
    <row r="365" spans="1:21">
      <c r="A365" s="1"/>
      <c r="B365" s="1">
        <v>27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0.2300000041723251</v>
      </c>
      <c r="I365">
        <v>4.550000190734863</v>
      </c>
      <c r="J365">
        <v>20.02980422973633</v>
      </c>
      <c r="K365">
        <v>0.6366535425186157</v>
      </c>
      <c r="L365">
        <v>0.7692307829856873</v>
      </c>
      <c r="M365">
        <v>1</v>
      </c>
      <c r="N365">
        <v>0</v>
      </c>
      <c r="O365">
        <v>0.08008333295583725</v>
      </c>
      <c r="P365">
        <v>0.03099999949336052</v>
      </c>
      <c r="Q365">
        <v>0.2559491693973541</v>
      </c>
      <c r="R365">
        <v>0.2094845473766327</v>
      </c>
      <c r="S365">
        <v>0.1916891634464264</v>
      </c>
      <c r="T365">
        <v>0.3462600111961365</v>
      </c>
      <c r="U365">
        <v>0</v>
      </c>
    </row>
    <row r="366" spans="1:21">
      <c r="A366" s="1"/>
      <c r="B366" s="1">
        <v>28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0.1400000005960464</v>
      </c>
      <c r="I366">
        <v>4.409999847412109</v>
      </c>
      <c r="J366">
        <v>20.02980422973633</v>
      </c>
      <c r="K366">
        <v>0.5505730509757996</v>
      </c>
      <c r="L366">
        <v>0.7692307829856873</v>
      </c>
      <c r="M366">
        <v>1</v>
      </c>
      <c r="N366">
        <v>0</v>
      </c>
      <c r="O366">
        <v>0.0763133317232132</v>
      </c>
      <c r="P366">
        <v>0.03099999949336052</v>
      </c>
      <c r="Q366">
        <v>0.2514628767967224</v>
      </c>
      <c r="R366">
        <v>0.2094845473766327</v>
      </c>
      <c r="S366">
        <v>0.1872028708457947</v>
      </c>
      <c r="T366">
        <v>0.3462300002574921</v>
      </c>
      <c r="U366">
        <v>0</v>
      </c>
    </row>
    <row r="367" spans="1:21">
      <c r="A367" s="1"/>
      <c r="B367" s="1">
        <v>29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0.1099999994039536</v>
      </c>
      <c r="I367">
        <v>4.28000020980835</v>
      </c>
      <c r="J367">
        <v>20.02980422973633</v>
      </c>
      <c r="K367">
        <v>0.62326979637146</v>
      </c>
      <c r="L367">
        <v>0.7692307829856873</v>
      </c>
      <c r="M367">
        <v>1</v>
      </c>
      <c r="N367">
        <v>0</v>
      </c>
      <c r="O367">
        <v>0.0723966658115387</v>
      </c>
      <c r="P367">
        <v>0.03099999949336052</v>
      </c>
      <c r="Q367">
        <v>0.246802031993866</v>
      </c>
      <c r="R367">
        <v>0.2094845473766327</v>
      </c>
      <c r="S367">
        <v>0.1825420260429382</v>
      </c>
      <c r="T367">
        <v>0.3606100082397461</v>
      </c>
      <c r="U367">
        <v>0</v>
      </c>
    </row>
    <row r="368" spans="1:21">
      <c r="A368" s="1"/>
      <c r="B368" s="1">
        <v>30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-0.05999999865889549</v>
      </c>
      <c r="I368">
        <v>4</v>
      </c>
      <c r="J368">
        <v>20.02980422973633</v>
      </c>
      <c r="K368">
        <v>0.8864012956619263</v>
      </c>
      <c r="L368">
        <v>0.7692307829856873</v>
      </c>
      <c r="M368">
        <v>1</v>
      </c>
      <c r="N368">
        <v>0</v>
      </c>
      <c r="O368">
        <v>0.1013433337211609</v>
      </c>
      <c r="P368">
        <v>0.08500000089406967</v>
      </c>
      <c r="Q368">
        <v>0.2812485694885254</v>
      </c>
      <c r="R368">
        <v>0.2737445533275604</v>
      </c>
      <c r="S368">
        <v>0.2812485694885254</v>
      </c>
      <c r="T368">
        <v>0.368369996547699</v>
      </c>
      <c r="U368">
        <v>0</v>
      </c>
    </row>
    <row r="369" spans="1:21">
      <c r="A369" s="1"/>
      <c r="B369" s="1">
        <v>31</v>
      </c>
      <c r="C369">
        <v>0</v>
      </c>
      <c r="D369">
        <v>0</v>
      </c>
      <c r="E369">
        <v>3.200000047683716</v>
      </c>
      <c r="F369">
        <v>0.8999999761581421</v>
      </c>
      <c r="G369">
        <v>3.150000095367432</v>
      </c>
      <c r="H369">
        <v>0.3100000023841858</v>
      </c>
      <c r="I369">
        <v>3.170000076293945</v>
      </c>
      <c r="J369">
        <v>20.02980422973633</v>
      </c>
      <c r="K369">
        <v>0.7035039663314819</v>
      </c>
      <c r="L369">
        <v>0.7692307829856873</v>
      </c>
      <c r="M369">
        <v>1</v>
      </c>
      <c r="N369">
        <v>10</v>
      </c>
      <c r="O369">
        <v>0.1436033397912979</v>
      </c>
      <c r="P369">
        <v>0.08500000089406967</v>
      </c>
      <c r="Q369">
        <v>0.3315379619598389</v>
      </c>
      <c r="R369">
        <v>0.2737445533275604</v>
      </c>
      <c r="S369">
        <v>0.3315379619598389</v>
      </c>
      <c r="T369">
        <v>0.3654899895191193</v>
      </c>
      <c r="U369">
        <v>7.100114822387695</v>
      </c>
    </row>
    <row r="370" spans="1:21">
      <c r="A370" s="1"/>
      <c r="B370" s="1">
        <v>32</v>
      </c>
      <c r="C370">
        <v>0.008600000292062759</v>
      </c>
      <c r="D370">
        <v>0</v>
      </c>
      <c r="E370">
        <v>16.02000045776367</v>
      </c>
      <c r="F370">
        <v>4.5</v>
      </c>
      <c r="G370">
        <v>11.17000007629395</v>
      </c>
      <c r="H370">
        <v>0.4399999976158142</v>
      </c>
      <c r="I370">
        <v>3.720000028610229</v>
      </c>
      <c r="J370">
        <v>20.02980422973633</v>
      </c>
      <c r="K370">
        <v>0.9968998432159424</v>
      </c>
      <c r="L370">
        <v>0</v>
      </c>
      <c r="M370">
        <v>0</v>
      </c>
      <c r="N370">
        <v>0</v>
      </c>
      <c r="O370">
        <v>0.1612433344125748</v>
      </c>
      <c r="P370">
        <v>0.08500000089406967</v>
      </c>
      <c r="Q370">
        <v>0.3525295555591583</v>
      </c>
      <c r="R370">
        <v>0.2737445533275604</v>
      </c>
      <c r="S370">
        <v>0.3525295555591583</v>
      </c>
      <c r="T370">
        <v>0.3517299890518188</v>
      </c>
      <c r="U370">
        <v>0</v>
      </c>
    </row>
    <row r="371" spans="1:21">
      <c r="A371" s="1"/>
      <c r="B371" s="1">
        <v>33</v>
      </c>
      <c r="C371">
        <v>0.01214000023901463</v>
      </c>
      <c r="D371">
        <v>0</v>
      </c>
      <c r="E371">
        <v>19.94000053405762</v>
      </c>
      <c r="F371">
        <v>5.599999904632568</v>
      </c>
      <c r="G371">
        <v>17.70999908447266</v>
      </c>
      <c r="H371">
        <v>0.7300000190734863</v>
      </c>
      <c r="I371">
        <v>4</v>
      </c>
      <c r="J371">
        <v>20.02980422973633</v>
      </c>
      <c r="K371">
        <v>1.089925646781921</v>
      </c>
      <c r="L371">
        <v>0</v>
      </c>
      <c r="M371">
        <v>0</v>
      </c>
      <c r="N371">
        <v>0</v>
      </c>
      <c r="O371">
        <v>0.1601299941539764</v>
      </c>
      <c r="P371">
        <v>0.08500000089406967</v>
      </c>
      <c r="Q371">
        <v>0.3512046933174133</v>
      </c>
      <c r="R371">
        <v>0.2737445533275604</v>
      </c>
      <c r="S371">
        <v>0.3512046933174133</v>
      </c>
      <c r="T371">
        <v>0.3335700035095215</v>
      </c>
      <c r="U371">
        <v>0</v>
      </c>
    </row>
    <row r="372" spans="1:21">
      <c r="A372" s="1"/>
      <c r="B372" s="1">
        <v>34</v>
      </c>
      <c r="C372">
        <v>0.08810999989509583</v>
      </c>
      <c r="D372">
        <v>12.51000022888184</v>
      </c>
      <c r="E372">
        <v>85.26000213623047</v>
      </c>
      <c r="F372">
        <v>17.60000038146973</v>
      </c>
      <c r="G372">
        <v>22.25</v>
      </c>
      <c r="H372">
        <v>1.509999990463257</v>
      </c>
      <c r="I372">
        <v>5.170000076293945</v>
      </c>
      <c r="J372">
        <v>20.02980422973633</v>
      </c>
      <c r="K372">
        <v>0.9144406318664551</v>
      </c>
      <c r="L372">
        <v>0</v>
      </c>
      <c r="M372">
        <v>0</v>
      </c>
      <c r="N372">
        <v>0</v>
      </c>
      <c r="O372">
        <v>0.1454399973154068</v>
      </c>
      <c r="P372">
        <v>0.08500000089406967</v>
      </c>
      <c r="Q372">
        <v>0.3337236046791077</v>
      </c>
      <c r="R372">
        <v>0.2737445533275604</v>
      </c>
      <c r="S372">
        <v>0.3337236046791077</v>
      </c>
      <c r="T372">
        <v>0.3269700109958649</v>
      </c>
      <c r="U372">
        <v>0</v>
      </c>
    </row>
    <row r="373" spans="1:21">
      <c r="A373" s="1"/>
      <c r="B373" s="1">
        <v>35</v>
      </c>
      <c r="C373">
        <v>0.08098000288009644</v>
      </c>
      <c r="D373">
        <v>7.199999809265137</v>
      </c>
      <c r="E373">
        <v>83.15000152587891</v>
      </c>
      <c r="F373">
        <v>16.79999923706055</v>
      </c>
      <c r="G373">
        <v>24.34000015258789</v>
      </c>
      <c r="H373">
        <v>2.230000019073486</v>
      </c>
      <c r="I373">
        <v>5.099999904632568</v>
      </c>
      <c r="J373">
        <v>20.02980422973633</v>
      </c>
      <c r="K373">
        <v>0.8285402655601501</v>
      </c>
      <c r="L373">
        <v>0</v>
      </c>
      <c r="M373">
        <v>0</v>
      </c>
      <c r="N373">
        <v>0</v>
      </c>
      <c r="O373">
        <v>0.1415899991989136</v>
      </c>
      <c r="P373">
        <v>0.08500000089406967</v>
      </c>
      <c r="Q373">
        <v>0.3291420936584473</v>
      </c>
      <c r="R373">
        <v>0.2737445533275604</v>
      </c>
      <c r="S373">
        <v>0.3291420936584473</v>
      </c>
      <c r="T373">
        <v>0.3165700137615204</v>
      </c>
      <c r="U373">
        <v>0</v>
      </c>
    </row>
    <row r="374" spans="1:21">
      <c r="A374" s="1"/>
      <c r="B374" s="1">
        <v>36</v>
      </c>
      <c r="C374">
        <v>0.1277099996805191</v>
      </c>
      <c r="D374">
        <v>35.97000122070312</v>
      </c>
      <c r="E374">
        <v>101.7200012207031</v>
      </c>
      <c r="F374">
        <v>20.10000038146973</v>
      </c>
      <c r="G374">
        <v>23.72999954223633</v>
      </c>
      <c r="H374">
        <v>2.460000038146973</v>
      </c>
      <c r="I374">
        <v>4.829999923706055</v>
      </c>
      <c r="J374">
        <v>20.02980422973633</v>
      </c>
      <c r="K374">
        <v>0.8802811503410339</v>
      </c>
      <c r="L374">
        <v>0</v>
      </c>
      <c r="M374">
        <v>0</v>
      </c>
      <c r="N374">
        <v>0</v>
      </c>
      <c r="O374">
        <v>0.134973332285881</v>
      </c>
      <c r="P374">
        <v>0.08500000089406967</v>
      </c>
      <c r="Q374">
        <v>0.3212682604789734</v>
      </c>
      <c r="R374">
        <v>0.2737445533275604</v>
      </c>
      <c r="S374">
        <v>0.3212682604789734</v>
      </c>
      <c r="T374">
        <v>0.3136700093746185</v>
      </c>
      <c r="U374">
        <v>0.383789986371994</v>
      </c>
    </row>
    <row r="375" spans="1:21">
      <c r="A375" s="1"/>
      <c r="B375" s="1">
        <v>37</v>
      </c>
      <c r="C375">
        <v>0.3427500128746033</v>
      </c>
      <c r="D375">
        <v>215.5700073242188</v>
      </c>
      <c r="E375">
        <v>148.6699981689453</v>
      </c>
      <c r="F375">
        <v>24.70000076293945</v>
      </c>
      <c r="G375">
        <v>20.48999977111816</v>
      </c>
      <c r="H375">
        <v>2.670000076293945</v>
      </c>
      <c r="I375">
        <v>4.619999885559082</v>
      </c>
      <c r="J375">
        <v>20.02980422973633</v>
      </c>
      <c r="K375">
        <v>0.5216273069381714</v>
      </c>
      <c r="L375">
        <v>0</v>
      </c>
      <c r="M375">
        <v>0</v>
      </c>
      <c r="N375">
        <v>0</v>
      </c>
      <c r="O375">
        <v>0.116376668214798</v>
      </c>
      <c r="P375">
        <v>0.08500000089406967</v>
      </c>
      <c r="Q375">
        <v>0.2991382479667664</v>
      </c>
      <c r="R375">
        <v>0.2737445533275604</v>
      </c>
      <c r="S375">
        <v>0.2991382479667664</v>
      </c>
      <c r="T375">
        <v>0.3131099939346313</v>
      </c>
      <c r="U375">
        <v>1.535159945487976</v>
      </c>
    </row>
    <row r="376" spans="1:21">
      <c r="A376" s="1"/>
      <c r="B376" s="1">
        <v>38</v>
      </c>
      <c r="C376">
        <v>0.01432000007480383</v>
      </c>
      <c r="D376">
        <v>0</v>
      </c>
      <c r="E376">
        <v>23.93000030517578</v>
      </c>
      <c r="F376">
        <v>4.800000190734863</v>
      </c>
      <c r="G376">
        <v>14.98999977111816</v>
      </c>
      <c r="H376">
        <v>3.160000085830688</v>
      </c>
      <c r="I376">
        <v>4.690000057220459</v>
      </c>
      <c r="J376">
        <v>20.02980422973633</v>
      </c>
      <c r="K376">
        <v>0.5676813125610352</v>
      </c>
      <c r="L376">
        <v>0</v>
      </c>
      <c r="M376">
        <v>0</v>
      </c>
      <c r="N376">
        <v>0</v>
      </c>
      <c r="O376">
        <v>0.1076966673135757</v>
      </c>
      <c r="P376">
        <v>0.08500000089406967</v>
      </c>
      <c r="Q376">
        <v>0.2888090312480927</v>
      </c>
      <c r="R376">
        <v>0.2737445533275604</v>
      </c>
      <c r="S376">
        <v>0.2888090312480927</v>
      </c>
      <c r="T376">
        <v>0.3191199898719788</v>
      </c>
      <c r="U376">
        <v>0.6396499872207642</v>
      </c>
    </row>
    <row r="377" spans="1:21">
      <c r="A377" s="1"/>
      <c r="B377" s="1">
        <v>39</v>
      </c>
      <c r="C377">
        <v>0.001799999969080091</v>
      </c>
      <c r="D377">
        <v>0</v>
      </c>
      <c r="E377">
        <v>7.980000019073486</v>
      </c>
      <c r="F377">
        <v>1.600000023841858</v>
      </c>
      <c r="G377">
        <v>7.730000019073486</v>
      </c>
      <c r="H377">
        <v>2.950000047683716</v>
      </c>
      <c r="I377">
        <v>4.210000038146973</v>
      </c>
      <c r="J377">
        <v>20.02980422973633</v>
      </c>
      <c r="K377">
        <v>0.9541357755661011</v>
      </c>
      <c r="L377">
        <v>0</v>
      </c>
      <c r="M377">
        <v>0</v>
      </c>
      <c r="N377">
        <v>0</v>
      </c>
      <c r="O377">
        <v>0.1145833358168602</v>
      </c>
      <c r="P377">
        <v>0.08500000089406967</v>
      </c>
      <c r="Q377">
        <v>0.2970041632652283</v>
      </c>
      <c r="R377">
        <v>0.2737445533275604</v>
      </c>
      <c r="S377">
        <v>0.2970041632652283</v>
      </c>
      <c r="T377">
        <v>0.3114100098609924</v>
      </c>
      <c r="U377">
        <v>1.08740496635437</v>
      </c>
    </row>
    <row r="378" spans="1:21">
      <c r="A378" s="1"/>
      <c r="B378" s="1">
        <v>40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2.480000019073486</v>
      </c>
      <c r="I378">
        <v>4.28000020980835</v>
      </c>
      <c r="J378">
        <v>20.02980422973633</v>
      </c>
      <c r="K378">
        <v>1.521492600440979</v>
      </c>
      <c r="L378">
        <v>0</v>
      </c>
      <c r="M378">
        <v>0</v>
      </c>
      <c r="N378">
        <v>0</v>
      </c>
      <c r="O378">
        <v>0.1057866662740707</v>
      </c>
      <c r="P378">
        <v>0.08500000089406967</v>
      </c>
      <c r="Q378">
        <v>0.2865361273288727</v>
      </c>
      <c r="R378">
        <v>0.2737445533275604</v>
      </c>
      <c r="S378">
        <v>0.2865361273288727</v>
      </c>
      <c r="T378">
        <v>0.3088499903678894</v>
      </c>
      <c r="U378">
        <v>0</v>
      </c>
    </row>
    <row r="379" spans="1:21">
      <c r="A379" s="1"/>
      <c r="B379" s="1">
        <v>41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2.230000019073486</v>
      </c>
      <c r="I379">
        <v>4.480000019073486</v>
      </c>
      <c r="J379">
        <v>20.02980422973633</v>
      </c>
      <c r="K379">
        <v>0.8332367539405823</v>
      </c>
      <c r="L379">
        <v>0</v>
      </c>
      <c r="M379">
        <v>0</v>
      </c>
      <c r="N379">
        <v>0</v>
      </c>
      <c r="O379">
        <v>0.1021133363246918</v>
      </c>
      <c r="P379">
        <v>0.1190000027418137</v>
      </c>
      <c r="Q379">
        <v>0.2821648716926575</v>
      </c>
      <c r="R379">
        <v>0.3142045438289642</v>
      </c>
      <c r="S379">
        <v>0.3226248621940613</v>
      </c>
      <c r="T379">
        <v>0.3159799873828888</v>
      </c>
      <c r="U379">
        <v>0</v>
      </c>
    </row>
    <row r="380" spans="1:21">
      <c r="A380" s="1"/>
      <c r="B380" s="1">
        <v>42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2.119999885559082</v>
      </c>
      <c r="I380">
        <v>4.760000228881836</v>
      </c>
      <c r="J380">
        <v>20.02980422973633</v>
      </c>
      <c r="K380">
        <v>1.434601783752441</v>
      </c>
      <c r="L380">
        <v>0.7692307829856873</v>
      </c>
      <c r="M380">
        <v>1</v>
      </c>
      <c r="N380">
        <v>0</v>
      </c>
      <c r="O380">
        <v>0.1166433319449425</v>
      </c>
      <c r="P380">
        <v>0.1190000027418137</v>
      </c>
      <c r="Q380">
        <v>0.2994555532932281</v>
      </c>
      <c r="R380">
        <v>0.3142045438289642</v>
      </c>
      <c r="S380">
        <v>0.3399155735969543</v>
      </c>
      <c r="T380">
        <v>0.3130599856376648</v>
      </c>
      <c r="U380">
        <v>1.663089990615845</v>
      </c>
    </row>
    <row r="381" spans="1:21">
      <c r="A381" s="1"/>
      <c r="B381" s="1">
        <v>43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2.119999885559082</v>
      </c>
      <c r="I381">
        <v>5.239999771118164</v>
      </c>
      <c r="J381">
        <v>20.02980422973633</v>
      </c>
      <c r="K381">
        <v>1.897642135620117</v>
      </c>
      <c r="L381">
        <v>0.7692307829856873</v>
      </c>
      <c r="M381">
        <v>1</v>
      </c>
      <c r="N381">
        <v>0</v>
      </c>
      <c r="O381">
        <v>0.1200200021266937</v>
      </c>
      <c r="P381">
        <v>0.1190000027418137</v>
      </c>
      <c r="Q381">
        <v>0.3034738004207611</v>
      </c>
      <c r="R381">
        <v>0.3142045438289642</v>
      </c>
      <c r="S381">
        <v>0.3439337909221649</v>
      </c>
      <c r="T381">
        <v>0.3048799932003021</v>
      </c>
      <c r="U381">
        <v>0.9594749808311462</v>
      </c>
    </row>
    <row r="382" spans="1:21">
      <c r="A382" s="1"/>
      <c r="B382" s="1">
        <v>44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2.019999980926514</v>
      </c>
      <c r="I382">
        <v>5.309999942779541</v>
      </c>
      <c r="J382">
        <v>20.02980422973633</v>
      </c>
      <c r="K382">
        <v>1.045213341712952</v>
      </c>
      <c r="L382">
        <v>0.7692307829856873</v>
      </c>
      <c r="M382">
        <v>1</v>
      </c>
      <c r="N382">
        <v>0</v>
      </c>
      <c r="O382">
        <v>0.1164466664195061</v>
      </c>
      <c r="P382">
        <v>0.08500000089406967</v>
      </c>
      <c r="Q382">
        <v>0.29922154545784</v>
      </c>
      <c r="R382">
        <v>0.2737445533275604</v>
      </c>
      <c r="S382">
        <v>0.29922154545784</v>
      </c>
      <c r="T382">
        <v>0.2945399880409241</v>
      </c>
      <c r="U382">
        <v>1.08740496635437</v>
      </c>
    </row>
    <row r="383" spans="1:21">
      <c r="A383" s="1"/>
      <c r="B383" s="1">
        <v>45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1.950000047683716</v>
      </c>
      <c r="I383">
        <v>5.239999771118164</v>
      </c>
      <c r="J383">
        <v>20.02980422973633</v>
      </c>
      <c r="K383">
        <v>1.191134333610535</v>
      </c>
      <c r="L383">
        <v>0.7692307829856873</v>
      </c>
      <c r="M383">
        <v>1</v>
      </c>
      <c r="N383">
        <v>0</v>
      </c>
      <c r="O383">
        <v>0.1067133322358131</v>
      </c>
      <c r="P383">
        <v>0.08500000089406967</v>
      </c>
      <c r="Q383">
        <v>0.2876388728618622</v>
      </c>
      <c r="R383">
        <v>0.2737445533275604</v>
      </c>
      <c r="S383">
        <v>0.2876388728618622</v>
      </c>
      <c r="T383">
        <v>0.2943400144577026</v>
      </c>
      <c r="U383">
        <v>0</v>
      </c>
    </row>
    <row r="384" spans="1:21">
      <c r="A384" s="1"/>
      <c r="B384" s="1">
        <v>46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2.039999961853027</v>
      </c>
      <c r="I384">
        <v>5.099999904632568</v>
      </c>
      <c r="J384">
        <v>20.02980422973633</v>
      </c>
      <c r="K384">
        <v>0.9809038043022156</v>
      </c>
      <c r="L384">
        <v>0.7692307829856873</v>
      </c>
      <c r="M384">
        <v>1</v>
      </c>
      <c r="N384">
        <v>0</v>
      </c>
      <c r="O384">
        <v>0.10456333309412</v>
      </c>
      <c r="P384">
        <v>0.08500000089406967</v>
      </c>
      <c r="Q384">
        <v>0.2850803732872009</v>
      </c>
      <c r="R384">
        <v>0.2737445533275604</v>
      </c>
      <c r="S384">
        <v>0.2850803732872009</v>
      </c>
      <c r="T384">
        <v>0.2841100096702576</v>
      </c>
      <c r="U384">
        <v>0</v>
      </c>
    </row>
    <row r="385" spans="1:21">
      <c r="A385" s="1"/>
      <c r="B385" s="1">
        <v>47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2.059999942779541</v>
      </c>
      <c r="I385">
        <v>4.900000095367432</v>
      </c>
      <c r="J385">
        <v>20.02980422973633</v>
      </c>
      <c r="K385">
        <v>0.9710089564323425</v>
      </c>
      <c r="L385">
        <v>0.7692307829856873</v>
      </c>
      <c r="M385">
        <v>1</v>
      </c>
      <c r="N385">
        <v>0</v>
      </c>
      <c r="O385">
        <v>0.09492667019367218</v>
      </c>
      <c r="P385">
        <v>0.08500000089406967</v>
      </c>
      <c r="Q385">
        <v>0.2736127376556396</v>
      </c>
      <c r="R385">
        <v>0.2737445533275604</v>
      </c>
      <c r="S385">
        <v>0.2736127376556396</v>
      </c>
      <c r="T385">
        <v>0.2676199972629547</v>
      </c>
      <c r="U385">
        <v>0</v>
      </c>
    </row>
    <row r="386" spans="1:21">
      <c r="A386" s="1"/>
      <c r="B386" s="1">
        <v>48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1.980000019073486</v>
      </c>
      <c r="I386">
        <v>4.760000228881836</v>
      </c>
      <c r="J386">
        <v>20.02980422973633</v>
      </c>
      <c r="K386">
        <v>0.7692487239837646</v>
      </c>
      <c r="L386">
        <v>0.7692307829856873</v>
      </c>
      <c r="M386">
        <v>1</v>
      </c>
      <c r="N386">
        <v>0</v>
      </c>
      <c r="O386">
        <v>0.07667666673660278</v>
      </c>
      <c r="P386">
        <v>0.03099999949336052</v>
      </c>
      <c r="Q386">
        <v>0.2518952190876007</v>
      </c>
      <c r="R386">
        <v>0.2094845473766327</v>
      </c>
      <c r="S386">
        <v>0.1876352280378342</v>
      </c>
      <c r="T386">
        <v>0.2644799947738647</v>
      </c>
      <c r="U386">
        <v>0</v>
      </c>
    </row>
    <row r="387" spans="1:21">
      <c r="A387" s="1"/>
      <c r="B387" s="1">
        <v>49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1.870000004768372</v>
      </c>
      <c r="I387">
        <v>4.550000190734863</v>
      </c>
      <c r="J387">
        <v>20.02980422973633</v>
      </c>
      <c r="K387">
        <v>0.5240945816040039</v>
      </c>
      <c r="L387">
        <v>0.7692307829856873</v>
      </c>
      <c r="M387">
        <v>1</v>
      </c>
      <c r="N387">
        <v>0</v>
      </c>
      <c r="O387">
        <v>0.06691999733448029</v>
      </c>
      <c r="P387">
        <v>0.03099999949336052</v>
      </c>
      <c r="Q387">
        <v>0.24028480052948</v>
      </c>
      <c r="R387">
        <v>0.2094845473766327</v>
      </c>
      <c r="S387">
        <v>0.1760247945785522</v>
      </c>
      <c r="T387">
        <v>0.2735899984836578</v>
      </c>
      <c r="U387">
        <v>0</v>
      </c>
    </row>
    <row r="388" spans="1:21">
      <c r="A388" s="1"/>
      <c r="B388" s="1">
        <v>50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1.809999942779541</v>
      </c>
      <c r="I388">
        <v>4.340000152587891</v>
      </c>
      <c r="J388">
        <v>20.02980422973633</v>
      </c>
      <c r="K388">
        <v>0.5367962121963501</v>
      </c>
      <c r="L388">
        <v>0.7692307829856873</v>
      </c>
      <c r="M388">
        <v>1</v>
      </c>
      <c r="N388">
        <v>0</v>
      </c>
      <c r="O388">
        <v>0.04940000176429749</v>
      </c>
      <c r="P388">
        <v>0.03099999949336052</v>
      </c>
      <c r="Q388">
        <v>0.2194360047578812</v>
      </c>
      <c r="R388">
        <v>0.2094845473766327</v>
      </c>
      <c r="S388">
        <v>0.1551759988069534</v>
      </c>
      <c r="T388">
        <v>0.2682200074195862</v>
      </c>
      <c r="U388">
        <v>0</v>
      </c>
    </row>
    <row r="389" spans="1:21">
      <c r="A389" s="1"/>
      <c r="B389" s="1">
        <v>51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1.870000004768372</v>
      </c>
      <c r="I389">
        <v>4.28000020980835</v>
      </c>
      <c r="J389">
        <v>20.02980422973633</v>
      </c>
      <c r="K389">
        <v>0.5502393245697021</v>
      </c>
      <c r="L389">
        <v>0.7692307829856873</v>
      </c>
      <c r="M389">
        <v>1</v>
      </c>
      <c r="N389">
        <v>0</v>
      </c>
      <c r="O389">
        <v>0.05432333424687386</v>
      </c>
      <c r="P389">
        <v>0.03099999949336052</v>
      </c>
      <c r="Q389">
        <v>0.2252947688102722</v>
      </c>
      <c r="R389">
        <v>0.2094845473766327</v>
      </c>
      <c r="S389">
        <v>0.1610347628593445</v>
      </c>
      <c r="T389">
        <v>0.2653000056743622</v>
      </c>
      <c r="U389">
        <v>0.5117200016975403</v>
      </c>
    </row>
    <row r="390" spans="1:21">
      <c r="A390" s="1"/>
      <c r="B390" s="1">
        <v>52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1.929999947547913</v>
      </c>
      <c r="I390">
        <v>4.210000038146973</v>
      </c>
      <c r="J390">
        <v>20.02980422973633</v>
      </c>
      <c r="K390">
        <v>0.5726295709609985</v>
      </c>
      <c r="L390">
        <v>0.7692307829856873</v>
      </c>
      <c r="M390">
        <v>1</v>
      </c>
      <c r="N390">
        <v>0</v>
      </c>
      <c r="O390">
        <v>0.04456666484475136</v>
      </c>
      <c r="P390">
        <v>0.03099999949336052</v>
      </c>
      <c r="Q390">
        <v>0.2136843353509903</v>
      </c>
      <c r="R390">
        <v>0.2094845473766327</v>
      </c>
      <c r="S390">
        <v>0.1494243294000626</v>
      </c>
      <c r="T390">
        <v>0.2684299945831299</v>
      </c>
      <c r="U390">
        <v>0</v>
      </c>
    </row>
    <row r="391" spans="1:21">
      <c r="A391" s="1"/>
      <c r="B391" s="1">
        <v>53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1.899999976158142</v>
      </c>
      <c r="I391">
        <v>4.210000038146973</v>
      </c>
      <c r="J391">
        <v>20.02980422973633</v>
      </c>
      <c r="K391">
        <v>0.6474549770355225</v>
      </c>
      <c r="L391">
        <v>0.7692307829856873</v>
      </c>
      <c r="M391">
        <v>1</v>
      </c>
      <c r="N391">
        <v>0</v>
      </c>
      <c r="O391">
        <v>0.03440666571259499</v>
      </c>
      <c r="P391">
        <v>0.03099999949336052</v>
      </c>
      <c r="Q391">
        <v>0.2015939354896545</v>
      </c>
      <c r="R391">
        <v>0.2094845473766327</v>
      </c>
      <c r="S391">
        <v>0.1373339295387268</v>
      </c>
      <c r="T391">
        <v>0.286760002374649</v>
      </c>
      <c r="U391">
        <v>0</v>
      </c>
    </row>
    <row r="392" spans="1:21">
      <c r="A392" s="1"/>
      <c r="B392" s="1">
        <v>54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1.649999976158142</v>
      </c>
      <c r="I392">
        <v>4.340000152587891</v>
      </c>
      <c r="J392">
        <v>20.02980422973633</v>
      </c>
      <c r="K392">
        <v>0.7756007313728333</v>
      </c>
      <c r="L392">
        <v>0.7692307829856873</v>
      </c>
      <c r="M392">
        <v>1</v>
      </c>
      <c r="N392">
        <v>0</v>
      </c>
      <c r="O392">
        <v>0.07319333404302597</v>
      </c>
      <c r="P392">
        <v>0.08500000089406967</v>
      </c>
      <c r="Q392">
        <v>0.2477500736713409</v>
      </c>
      <c r="R392">
        <v>0.2737445533275604</v>
      </c>
      <c r="S392">
        <v>0.2477500736713409</v>
      </c>
      <c r="T392">
        <v>0.2949599921703339</v>
      </c>
      <c r="U392">
        <v>0</v>
      </c>
    </row>
    <row r="393" spans="1:21">
      <c r="A393" s="1"/>
      <c r="B393" s="1">
        <v>55</v>
      </c>
      <c r="C393">
        <v>0</v>
      </c>
      <c r="D393">
        <v>0</v>
      </c>
      <c r="E393">
        <v>1.779999971389771</v>
      </c>
      <c r="F393">
        <v>0.5</v>
      </c>
      <c r="G393">
        <v>3.349999904632568</v>
      </c>
      <c r="H393">
        <v>2.150000095367432</v>
      </c>
      <c r="I393">
        <v>5.590000152587891</v>
      </c>
      <c r="J393">
        <v>20.02980422973633</v>
      </c>
      <c r="K393">
        <v>0.8698292374610901</v>
      </c>
      <c r="L393">
        <v>0.7692307829856873</v>
      </c>
      <c r="M393">
        <v>1</v>
      </c>
      <c r="N393">
        <v>10</v>
      </c>
      <c r="O393">
        <v>0.1006633341312408</v>
      </c>
      <c r="P393">
        <v>0.08500000089406967</v>
      </c>
      <c r="Q393">
        <v>0.2804393768310547</v>
      </c>
      <c r="R393">
        <v>0.2737445533275604</v>
      </c>
      <c r="S393">
        <v>0.2804393768310547</v>
      </c>
      <c r="T393">
        <v>0.2994799911975861</v>
      </c>
      <c r="U393">
        <v>6.908219814300537</v>
      </c>
    </row>
    <row r="394" spans="1:21">
      <c r="A394" s="1"/>
      <c r="B394" s="1">
        <v>56</v>
      </c>
      <c r="C394">
        <v>0.003040000097826123</v>
      </c>
      <c r="D394">
        <v>0</v>
      </c>
      <c r="E394">
        <v>9.260000228881836</v>
      </c>
      <c r="F394">
        <v>2.599999904632568</v>
      </c>
      <c r="G394">
        <v>11.39000034332275</v>
      </c>
      <c r="H394">
        <v>2.450000047683716</v>
      </c>
      <c r="I394">
        <v>6</v>
      </c>
      <c r="J394">
        <v>20.02980422973633</v>
      </c>
      <c r="K394">
        <v>0.7131758332252502</v>
      </c>
      <c r="L394">
        <v>0</v>
      </c>
      <c r="M394">
        <v>0</v>
      </c>
      <c r="N394">
        <v>0</v>
      </c>
      <c r="O394">
        <v>0.1299833357334137</v>
      </c>
      <c r="P394">
        <v>0.08500000089406967</v>
      </c>
      <c r="Q394">
        <v>0.3153301775455475</v>
      </c>
      <c r="R394">
        <v>0.2737445533275604</v>
      </c>
      <c r="S394">
        <v>0.3153301775455475</v>
      </c>
      <c r="T394">
        <v>0.303959995508194</v>
      </c>
      <c r="U394">
        <v>0</v>
      </c>
    </row>
    <row r="395" spans="1:21">
      <c r="A395" s="1"/>
      <c r="B395" s="1">
        <v>57</v>
      </c>
      <c r="C395">
        <v>0.03996999934315681</v>
      </c>
      <c r="D395">
        <v>0</v>
      </c>
      <c r="E395">
        <v>47.34999847412109</v>
      </c>
      <c r="F395">
        <v>13.30000019073486</v>
      </c>
      <c r="G395">
        <v>17.95000076293945</v>
      </c>
      <c r="H395">
        <v>2.940000057220459</v>
      </c>
      <c r="I395">
        <v>5.239999771118164</v>
      </c>
      <c r="J395">
        <v>20.02980422973633</v>
      </c>
      <c r="K395">
        <v>0.580649733543396</v>
      </c>
      <c r="L395">
        <v>0</v>
      </c>
      <c r="M395">
        <v>0</v>
      </c>
      <c r="N395">
        <v>0</v>
      </c>
      <c r="O395">
        <v>0.1356499940156937</v>
      </c>
      <c r="P395">
        <v>0.08500000089406967</v>
      </c>
      <c r="Q395">
        <v>0.3220734894275665</v>
      </c>
      <c r="R395">
        <v>0.2737445533275604</v>
      </c>
      <c r="S395">
        <v>0.3220734894275665</v>
      </c>
      <c r="T395">
        <v>0.2952699959278107</v>
      </c>
      <c r="U395">
        <v>0</v>
      </c>
    </row>
    <row r="396" spans="1:21">
      <c r="A396" s="1"/>
      <c r="B396" s="1">
        <v>58</v>
      </c>
      <c r="C396">
        <v>0.1061900034546852</v>
      </c>
      <c r="D396">
        <v>22.54000091552734</v>
      </c>
      <c r="E396">
        <v>94.43000030517578</v>
      </c>
      <c r="F396">
        <v>19.79999923706055</v>
      </c>
      <c r="G396">
        <v>22.52000045776367</v>
      </c>
      <c r="H396">
        <v>3.680000066757202</v>
      </c>
      <c r="I396">
        <v>6.480000019073486</v>
      </c>
      <c r="J396">
        <v>20.02980422973633</v>
      </c>
      <c r="K396">
        <v>0.5630933046340942</v>
      </c>
      <c r="L396">
        <v>0</v>
      </c>
      <c r="M396">
        <v>0</v>
      </c>
      <c r="N396">
        <v>0</v>
      </c>
      <c r="O396">
        <v>0.1273566633462906</v>
      </c>
      <c r="P396">
        <v>0.08500000089406967</v>
      </c>
      <c r="Q396">
        <v>0.3122044205665588</v>
      </c>
      <c r="R396">
        <v>0.2737445533275604</v>
      </c>
      <c r="S396">
        <v>0.3122044205665588</v>
      </c>
      <c r="T396">
        <v>0.2910099923610687</v>
      </c>
      <c r="U396">
        <v>0</v>
      </c>
    </row>
    <row r="397" spans="1:21">
      <c r="A397" s="1"/>
      <c r="B397" s="1">
        <v>59</v>
      </c>
      <c r="C397">
        <v>0.08137000352144241</v>
      </c>
      <c r="D397">
        <v>7.099999904632568</v>
      </c>
      <c r="E397">
        <v>84.12000274658203</v>
      </c>
      <c r="F397">
        <v>17</v>
      </c>
      <c r="G397">
        <v>24.6200008392334</v>
      </c>
      <c r="H397">
        <v>4.110000133514404</v>
      </c>
      <c r="I397">
        <v>7.929999828338623</v>
      </c>
      <c r="J397">
        <v>20.02980422973633</v>
      </c>
      <c r="K397">
        <v>0.5549162626266479</v>
      </c>
      <c r="L397">
        <v>0</v>
      </c>
      <c r="M397">
        <v>0</v>
      </c>
      <c r="N397">
        <v>0</v>
      </c>
      <c r="O397">
        <v>0.1121733337640762</v>
      </c>
      <c r="P397">
        <v>0.08500000089406967</v>
      </c>
      <c r="Q397">
        <v>0.294136255979538</v>
      </c>
      <c r="R397">
        <v>0.2737445533275604</v>
      </c>
      <c r="S397">
        <v>0.294136255979538</v>
      </c>
      <c r="T397">
        <v>0.2922700047492981</v>
      </c>
      <c r="U397">
        <v>0.4477550089359283</v>
      </c>
    </row>
    <row r="398" spans="1:21">
      <c r="A398" s="1"/>
      <c r="B398" s="1">
        <v>60</v>
      </c>
      <c r="C398">
        <v>0.07745999842882156</v>
      </c>
      <c r="D398">
        <v>7.46999979019165</v>
      </c>
      <c r="E398">
        <v>80.20999908447266</v>
      </c>
      <c r="F398">
        <v>16.10000038146973</v>
      </c>
      <c r="G398">
        <v>24.01000022888184</v>
      </c>
      <c r="H398">
        <v>4.260000228881836</v>
      </c>
      <c r="I398">
        <v>7.659999847412109</v>
      </c>
      <c r="J398">
        <v>20.02980422973633</v>
      </c>
      <c r="K398">
        <v>0.6463630795478821</v>
      </c>
      <c r="L398">
        <v>0</v>
      </c>
      <c r="M398">
        <v>0</v>
      </c>
      <c r="N398">
        <v>0</v>
      </c>
      <c r="O398">
        <v>0.1033033356070518</v>
      </c>
      <c r="P398">
        <v>0.08500000089406967</v>
      </c>
      <c r="Q398">
        <v>0.2835809588432312</v>
      </c>
      <c r="R398">
        <v>0.2737445533275604</v>
      </c>
      <c r="S398">
        <v>0.2835809588432312</v>
      </c>
      <c r="T398">
        <v>0.2829700112342834</v>
      </c>
      <c r="U398">
        <v>4.925304889678955</v>
      </c>
    </row>
    <row r="399" spans="1:21">
      <c r="A399" s="1"/>
      <c r="B399" s="1">
        <v>61</v>
      </c>
      <c r="C399">
        <v>0.02872000075876713</v>
      </c>
      <c r="D399">
        <v>0</v>
      </c>
      <c r="E399">
        <v>39.38000106811523</v>
      </c>
      <c r="F399">
        <v>7.900000095367432</v>
      </c>
      <c r="G399">
        <v>20.77000045776367</v>
      </c>
      <c r="H399">
        <v>3.990000009536743</v>
      </c>
      <c r="I399">
        <v>6.340000152587891</v>
      </c>
      <c r="J399">
        <v>20.02980422973633</v>
      </c>
      <c r="K399">
        <v>0.7428503036499023</v>
      </c>
      <c r="L399">
        <v>0</v>
      </c>
      <c r="M399">
        <v>0</v>
      </c>
      <c r="N399">
        <v>0</v>
      </c>
      <c r="O399">
        <v>0.1031866669654846</v>
      </c>
      <c r="P399">
        <v>0.08500000089406967</v>
      </c>
      <c r="Q399">
        <v>0.2834421396255493</v>
      </c>
      <c r="R399">
        <v>0.2737445533275604</v>
      </c>
      <c r="S399">
        <v>0.2834421396255493</v>
      </c>
      <c r="T399">
        <v>0.2878699898719788</v>
      </c>
      <c r="U399">
        <v>0.8955100178718567</v>
      </c>
    </row>
    <row r="400" spans="1:21">
      <c r="A400" s="1"/>
      <c r="B400" s="1">
        <v>62</v>
      </c>
      <c r="C400">
        <v>0.0138100003823638</v>
      </c>
      <c r="D400">
        <v>0</v>
      </c>
      <c r="E400">
        <v>23.43000030517578</v>
      </c>
      <c r="F400">
        <v>4.699999809265137</v>
      </c>
      <c r="G400">
        <v>15.26000022888184</v>
      </c>
      <c r="H400">
        <v>4.099999904632568</v>
      </c>
      <c r="I400">
        <v>6.550000190734863</v>
      </c>
      <c r="J400">
        <v>20.02980422973633</v>
      </c>
      <c r="K400">
        <v>0.9606334567070007</v>
      </c>
      <c r="L400">
        <v>0</v>
      </c>
      <c r="M400">
        <v>0</v>
      </c>
      <c r="N400">
        <v>0</v>
      </c>
      <c r="O400">
        <v>0.09933333098888397</v>
      </c>
      <c r="P400">
        <v>0.08500000089406967</v>
      </c>
      <c r="Q400">
        <v>0.2788566648960114</v>
      </c>
      <c r="R400">
        <v>0.2737445533275604</v>
      </c>
      <c r="S400">
        <v>0.2788566648960114</v>
      </c>
      <c r="T400">
        <v>0.2873800098896027</v>
      </c>
      <c r="U400">
        <v>0.5117200016975403</v>
      </c>
    </row>
    <row r="401" spans="1:21">
      <c r="A401" s="1"/>
      <c r="B401" s="1">
        <v>63</v>
      </c>
      <c r="C401">
        <v>0.002739999908953905</v>
      </c>
      <c r="D401">
        <v>0</v>
      </c>
      <c r="E401">
        <v>9.470000267028809</v>
      </c>
      <c r="F401">
        <v>1.899999976158142</v>
      </c>
      <c r="G401">
        <v>7.980000019073486</v>
      </c>
      <c r="H401">
        <v>3.880000114440918</v>
      </c>
      <c r="I401">
        <v>6.070000171661377</v>
      </c>
      <c r="J401">
        <v>20.02980422973633</v>
      </c>
      <c r="K401">
        <v>0.6437516212463379</v>
      </c>
      <c r="L401">
        <v>0</v>
      </c>
      <c r="M401">
        <v>0</v>
      </c>
      <c r="N401">
        <v>0</v>
      </c>
      <c r="O401">
        <v>0.1020300015807152</v>
      </c>
      <c r="P401">
        <v>0.08500000089406967</v>
      </c>
      <c r="Q401">
        <v>0.2820656895637512</v>
      </c>
      <c r="R401">
        <v>0.2737445533275604</v>
      </c>
      <c r="S401">
        <v>0.2820656895637512</v>
      </c>
      <c r="T401">
        <v>0.2899999916553497</v>
      </c>
      <c r="U401">
        <v>0</v>
      </c>
    </row>
    <row r="402" spans="1:21">
      <c r="A402" s="1"/>
      <c r="B402" s="1">
        <v>64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3.200000047683716</v>
      </c>
      <c r="I402">
        <v>6</v>
      </c>
      <c r="J402">
        <v>20.02980422973633</v>
      </c>
      <c r="K402">
        <v>0.8515154719352722</v>
      </c>
      <c r="L402">
        <v>0</v>
      </c>
      <c r="M402">
        <v>0</v>
      </c>
      <c r="N402">
        <v>0</v>
      </c>
      <c r="O402">
        <v>0.09727666527032852</v>
      </c>
      <c r="P402">
        <v>0.08500000089406967</v>
      </c>
      <c r="Q402">
        <v>0.276409238576889</v>
      </c>
      <c r="R402">
        <v>0.2737445533275604</v>
      </c>
      <c r="S402">
        <v>0.276409238576889</v>
      </c>
      <c r="T402">
        <v>0.2971700131893158</v>
      </c>
      <c r="U402">
        <v>0</v>
      </c>
    </row>
    <row r="403" spans="1:21">
      <c r="A403" s="1"/>
      <c r="B403" s="1">
        <v>65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2.839999914169312</v>
      </c>
      <c r="I403">
        <v>6.139999866485596</v>
      </c>
      <c r="J403">
        <v>20.02980422973633</v>
      </c>
      <c r="K403">
        <v>1.944967985153198</v>
      </c>
      <c r="L403">
        <v>0</v>
      </c>
      <c r="M403">
        <v>0</v>
      </c>
      <c r="N403">
        <v>0</v>
      </c>
      <c r="O403">
        <v>0.09967666864395142</v>
      </c>
      <c r="P403">
        <v>0.1190000027418137</v>
      </c>
      <c r="Q403">
        <v>0.2792652249336243</v>
      </c>
      <c r="R403">
        <v>0.3142045438289642</v>
      </c>
      <c r="S403">
        <v>0.3197252452373505</v>
      </c>
      <c r="T403">
        <v>0.2944500148296356</v>
      </c>
      <c r="U403">
        <v>0.5756850242614746</v>
      </c>
    </row>
    <row r="404" spans="1:21">
      <c r="A404" s="1"/>
      <c r="B404" s="1">
        <v>66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2.759999990463257</v>
      </c>
      <c r="I404">
        <v>6.409999847412109</v>
      </c>
      <c r="J404">
        <v>20.02980422973633</v>
      </c>
      <c r="K404">
        <v>1.131056666374207</v>
      </c>
      <c r="L404">
        <v>0.7692307829856873</v>
      </c>
      <c r="M404">
        <v>1</v>
      </c>
      <c r="N404">
        <v>0</v>
      </c>
      <c r="O404">
        <v>0.1065366640686989</v>
      </c>
      <c r="P404">
        <v>0.1190000027418137</v>
      </c>
      <c r="Q404">
        <v>0.2874286472797394</v>
      </c>
      <c r="R404">
        <v>0.3142045438289642</v>
      </c>
      <c r="S404">
        <v>0.3278886377811432</v>
      </c>
      <c r="T404">
        <v>0.2953400015830994</v>
      </c>
      <c r="U404">
        <v>0.5117200016975403</v>
      </c>
    </row>
    <row r="405" spans="1:21">
      <c r="A405" s="1"/>
      <c r="B405" s="1">
        <v>67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2.569999933242798</v>
      </c>
      <c r="I405">
        <v>6.480000019073486</v>
      </c>
      <c r="J405">
        <v>20.02980422973633</v>
      </c>
      <c r="K405">
        <v>1.070116877555847</v>
      </c>
      <c r="L405">
        <v>0.7692307829856873</v>
      </c>
      <c r="M405">
        <v>1</v>
      </c>
      <c r="N405">
        <v>0</v>
      </c>
      <c r="O405">
        <v>0.1018500030040741</v>
      </c>
      <c r="P405">
        <v>0.1190000027418137</v>
      </c>
      <c r="Q405">
        <v>0.2818515002727509</v>
      </c>
      <c r="R405">
        <v>0.3142045438289642</v>
      </c>
      <c r="S405">
        <v>0.3223114907741547</v>
      </c>
      <c r="T405">
        <v>0.2879300117492676</v>
      </c>
      <c r="U405">
        <v>0</v>
      </c>
    </row>
    <row r="406" spans="1:21">
      <c r="A406" s="1"/>
      <c r="B406" s="1">
        <v>68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2.349999904632568</v>
      </c>
      <c r="I406">
        <v>6.550000190734863</v>
      </c>
      <c r="J406">
        <v>20.02980422973633</v>
      </c>
      <c r="K406">
        <v>2.016427040100098</v>
      </c>
      <c r="L406">
        <v>0.7692307829856873</v>
      </c>
      <c r="M406">
        <v>1</v>
      </c>
      <c r="N406">
        <v>0</v>
      </c>
      <c r="O406">
        <v>0.1110733300447464</v>
      </c>
      <c r="P406">
        <v>0.08500000089406967</v>
      </c>
      <c r="Q406">
        <v>0.2928272783756256</v>
      </c>
      <c r="R406">
        <v>0.2737445533275604</v>
      </c>
      <c r="S406">
        <v>0.2928272783756256</v>
      </c>
      <c r="T406">
        <v>0.2852300107479095</v>
      </c>
      <c r="U406">
        <v>0</v>
      </c>
    </row>
    <row r="407" spans="1:21">
      <c r="A407" s="1"/>
      <c r="B407" s="1">
        <v>69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2.109999895095825</v>
      </c>
      <c r="I407">
        <v>6.619999885559082</v>
      </c>
      <c r="J407">
        <v>20.02980422973633</v>
      </c>
      <c r="K407">
        <v>1.070509433746338</v>
      </c>
      <c r="L407">
        <v>0.7692307829856873</v>
      </c>
      <c r="M407">
        <v>1</v>
      </c>
      <c r="N407">
        <v>0</v>
      </c>
      <c r="O407">
        <v>0.09993000328540802</v>
      </c>
      <c r="P407">
        <v>0.08500000089406967</v>
      </c>
      <c r="Q407">
        <v>0.2795667052268982</v>
      </c>
      <c r="R407">
        <v>0.2737445533275604</v>
      </c>
      <c r="S407">
        <v>0.2795667052268982</v>
      </c>
      <c r="T407">
        <v>0.2821600139141083</v>
      </c>
      <c r="U407">
        <v>1.854984998703003</v>
      </c>
    </row>
    <row r="408" spans="1:21">
      <c r="A408" s="1"/>
      <c r="B408" s="1">
        <v>70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2.039999961853027</v>
      </c>
      <c r="I408">
        <v>6.690000057220459</v>
      </c>
      <c r="J408">
        <v>20.02980422973633</v>
      </c>
      <c r="K408">
        <v>1.062132358551025</v>
      </c>
      <c r="L408">
        <v>0.7692307829856873</v>
      </c>
      <c r="M408">
        <v>1</v>
      </c>
      <c r="N408">
        <v>0</v>
      </c>
      <c r="O408">
        <v>0.1022000014781952</v>
      </c>
      <c r="P408">
        <v>0.08500000089406967</v>
      </c>
      <c r="Q408">
        <v>0.2822679877281189</v>
      </c>
      <c r="R408">
        <v>0.2737445533275604</v>
      </c>
      <c r="S408">
        <v>0.2822679877281189</v>
      </c>
      <c r="T408">
        <v>0.2766599953174591</v>
      </c>
      <c r="U408">
        <v>0</v>
      </c>
    </row>
    <row r="409" spans="1:21">
      <c r="A409" s="1"/>
      <c r="B409" s="1">
        <v>71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2.180000066757202</v>
      </c>
      <c r="I409">
        <v>6.619999885559082</v>
      </c>
      <c r="J409">
        <v>20.02980422973633</v>
      </c>
      <c r="K409">
        <v>0.5331680774688721</v>
      </c>
      <c r="L409">
        <v>0.7692307829856873</v>
      </c>
      <c r="M409">
        <v>1</v>
      </c>
      <c r="N409">
        <v>0</v>
      </c>
      <c r="O409">
        <v>0.07746666669845581</v>
      </c>
      <c r="P409">
        <v>0.08500000089406967</v>
      </c>
      <c r="Q409">
        <v>0.2528353333473206</v>
      </c>
      <c r="R409">
        <v>0.2737445533275604</v>
      </c>
      <c r="S409">
        <v>0.2528353333473206</v>
      </c>
      <c r="T409">
        <v>0.2594699859619141</v>
      </c>
      <c r="U409">
        <v>0</v>
      </c>
    </row>
    <row r="410" spans="1:21">
      <c r="A410" s="1"/>
      <c r="B410" s="1">
        <v>72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1.980000019073486</v>
      </c>
      <c r="I410">
        <v>6.550000190734863</v>
      </c>
      <c r="J410">
        <v>20.02980422973633</v>
      </c>
      <c r="K410">
        <v>0.5896103978157043</v>
      </c>
      <c r="L410">
        <v>0.7692307829856873</v>
      </c>
      <c r="M410">
        <v>1</v>
      </c>
      <c r="N410">
        <v>0</v>
      </c>
      <c r="O410">
        <v>0.07383000105619431</v>
      </c>
      <c r="P410">
        <v>0.03099999949336052</v>
      </c>
      <c r="Q410">
        <v>0.2485076934099197</v>
      </c>
      <c r="R410">
        <v>0.2094845473766327</v>
      </c>
      <c r="S410">
        <v>0.1842477023601532</v>
      </c>
      <c r="T410">
        <v>0.2637999951839447</v>
      </c>
      <c r="U410">
        <v>0</v>
      </c>
    </row>
    <row r="411" spans="1:21">
      <c r="A411" s="1"/>
      <c r="B411" s="1">
        <v>73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1.610000014305115</v>
      </c>
      <c r="I411">
        <v>6.480000019073486</v>
      </c>
      <c r="J411">
        <v>20.02980422973633</v>
      </c>
      <c r="K411">
        <v>0.4931005239486694</v>
      </c>
      <c r="L411">
        <v>0.7692307829856873</v>
      </c>
      <c r="M411">
        <v>1</v>
      </c>
      <c r="N411">
        <v>0</v>
      </c>
      <c r="O411">
        <v>0.06744666397571564</v>
      </c>
      <c r="P411">
        <v>0.03099999949336052</v>
      </c>
      <c r="Q411">
        <v>0.240911528468132</v>
      </c>
      <c r="R411">
        <v>0.2094845473766327</v>
      </c>
      <c r="S411">
        <v>0.1766515374183655</v>
      </c>
      <c r="T411">
        <v>0.261000007390976</v>
      </c>
      <c r="U411">
        <v>0</v>
      </c>
    </row>
    <row r="412" spans="1:21">
      <c r="A412" s="1"/>
      <c r="B412" s="1">
        <v>74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1.190000057220459</v>
      </c>
      <c r="I412">
        <v>6.210000038146973</v>
      </c>
      <c r="J412">
        <v>20.02980422973633</v>
      </c>
      <c r="K412">
        <v>0.4873865246772766</v>
      </c>
      <c r="L412">
        <v>0.7692307829856873</v>
      </c>
      <c r="M412">
        <v>1</v>
      </c>
      <c r="N412">
        <v>0</v>
      </c>
      <c r="O412">
        <v>0.05531999841332436</v>
      </c>
      <c r="P412">
        <v>0.03099999949336052</v>
      </c>
      <c r="Q412">
        <v>0.2264807969331741</v>
      </c>
      <c r="R412">
        <v>0.2094845473766327</v>
      </c>
      <c r="S412">
        <v>0.1622208058834076</v>
      </c>
      <c r="T412">
        <v>0.2693899869918823</v>
      </c>
      <c r="U412">
        <v>0</v>
      </c>
    </row>
    <row r="413" spans="1:21">
      <c r="A413" s="1"/>
      <c r="B413" s="1">
        <v>75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1.159999966621399</v>
      </c>
      <c r="I413">
        <v>6.210000038146973</v>
      </c>
      <c r="J413">
        <v>20.02980422973633</v>
      </c>
      <c r="K413">
        <v>0.5363689064979553</v>
      </c>
      <c r="L413">
        <v>0.7692307829856873</v>
      </c>
      <c r="M413">
        <v>1</v>
      </c>
      <c r="N413">
        <v>0</v>
      </c>
      <c r="O413">
        <v>0.04682666808366776</v>
      </c>
      <c r="P413">
        <v>0.03099999949336052</v>
      </c>
      <c r="Q413">
        <v>0.2163737267255783</v>
      </c>
      <c r="R413">
        <v>0.2094845473766327</v>
      </c>
      <c r="S413">
        <v>0.1521137356758118</v>
      </c>
      <c r="T413">
        <v>0.2809599936008453</v>
      </c>
      <c r="U413">
        <v>0</v>
      </c>
    </row>
    <row r="414" spans="1:21">
      <c r="A414" s="1"/>
      <c r="B414" s="1">
        <v>76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1.059999942779541</v>
      </c>
      <c r="I414">
        <v>6.139999866485596</v>
      </c>
      <c r="J414">
        <v>20.02980422973633</v>
      </c>
      <c r="K414">
        <v>0.4820645153522491</v>
      </c>
      <c r="L414">
        <v>0.7692307829856873</v>
      </c>
      <c r="M414">
        <v>1</v>
      </c>
      <c r="N414">
        <v>0</v>
      </c>
      <c r="O414">
        <v>0.05892666801810265</v>
      </c>
      <c r="P414">
        <v>0.03099999949336052</v>
      </c>
      <c r="Q414">
        <v>0.2307727336883545</v>
      </c>
      <c r="R414">
        <v>0.2094845473766327</v>
      </c>
      <c r="S414">
        <v>0.1665127277374268</v>
      </c>
      <c r="T414">
        <v>0.3104499876499176</v>
      </c>
      <c r="U414">
        <v>0</v>
      </c>
    </row>
    <row r="415" spans="1:21">
      <c r="A415" s="1"/>
      <c r="B415" s="1">
        <v>77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1.029999971389771</v>
      </c>
      <c r="I415">
        <v>5.929999828338623</v>
      </c>
      <c r="J415">
        <v>20.02980422973633</v>
      </c>
      <c r="K415">
        <v>0.4567110538482666</v>
      </c>
      <c r="L415">
        <v>0.7692307829856873</v>
      </c>
      <c r="M415">
        <v>1</v>
      </c>
      <c r="N415">
        <v>0</v>
      </c>
      <c r="O415">
        <v>0.0582600012421608</v>
      </c>
      <c r="P415">
        <v>0.03099999949336052</v>
      </c>
      <c r="Q415">
        <v>0.229979395866394</v>
      </c>
      <c r="R415">
        <v>0.2094845473766327</v>
      </c>
      <c r="S415">
        <v>0.1657194048166275</v>
      </c>
      <c r="T415">
        <v>0.356249988079071</v>
      </c>
      <c r="U415">
        <v>0</v>
      </c>
    </row>
    <row r="416" spans="1:21">
      <c r="A416" s="1"/>
      <c r="B416" s="1">
        <v>78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1.240000009536743</v>
      </c>
      <c r="I416">
        <v>5.929999828338623</v>
      </c>
      <c r="J416">
        <v>20.02980422973633</v>
      </c>
      <c r="K416">
        <v>0.7957975268363953</v>
      </c>
      <c r="L416">
        <v>0.7692307829856873</v>
      </c>
      <c r="M416">
        <v>1</v>
      </c>
      <c r="N416">
        <v>0</v>
      </c>
      <c r="O416">
        <v>0.1097199991345406</v>
      </c>
      <c r="P416">
        <v>0.08500000089406967</v>
      </c>
      <c r="Q416">
        <v>0.2912167906761169</v>
      </c>
      <c r="R416">
        <v>0.2737445533275604</v>
      </c>
      <c r="S416">
        <v>0.2912167906761169</v>
      </c>
      <c r="T416">
        <v>0.4003700017929077</v>
      </c>
      <c r="U416">
        <v>0</v>
      </c>
    </row>
    <row r="417" spans="1:21">
      <c r="A417" s="1"/>
      <c r="B417" s="1">
        <v>79</v>
      </c>
      <c r="C417">
        <v>0</v>
      </c>
      <c r="D417">
        <v>0</v>
      </c>
      <c r="E417">
        <v>4.269999980926514</v>
      </c>
      <c r="F417">
        <v>1.200000047683716</v>
      </c>
      <c r="G417">
        <v>3.559999942779541</v>
      </c>
      <c r="H417">
        <v>1.629999995231628</v>
      </c>
      <c r="I417">
        <v>6.139999866485596</v>
      </c>
      <c r="J417">
        <v>20.02980422973633</v>
      </c>
      <c r="K417">
        <v>0.7274565100669861</v>
      </c>
      <c r="L417">
        <v>0.7692307829856873</v>
      </c>
      <c r="M417">
        <v>1</v>
      </c>
      <c r="N417">
        <v>10</v>
      </c>
      <c r="O417">
        <v>0.1249466687440872</v>
      </c>
      <c r="P417">
        <v>0.08500000089406967</v>
      </c>
      <c r="Q417">
        <v>0.3093365430831909</v>
      </c>
      <c r="R417">
        <v>0.2737445533275604</v>
      </c>
      <c r="S417">
        <v>0.3093365430831909</v>
      </c>
      <c r="T417">
        <v>0.4321599900722504</v>
      </c>
      <c r="U417">
        <v>11.19387531280518</v>
      </c>
    </row>
    <row r="418" spans="1:21">
      <c r="A418" s="1"/>
      <c r="B418" s="1">
        <v>80</v>
      </c>
      <c r="C418">
        <v>0.02142000012099743</v>
      </c>
      <c r="D418">
        <v>0</v>
      </c>
      <c r="E418">
        <v>29.54999923706055</v>
      </c>
      <c r="F418">
        <v>8.300000190734863</v>
      </c>
      <c r="G418">
        <v>11.61999988555908</v>
      </c>
      <c r="H418">
        <v>1.970000028610229</v>
      </c>
      <c r="I418">
        <v>6.340000152587891</v>
      </c>
      <c r="J418">
        <v>20.02980422973633</v>
      </c>
      <c r="K418">
        <v>1.436323285102844</v>
      </c>
      <c r="L418">
        <v>0</v>
      </c>
      <c r="M418">
        <v>0</v>
      </c>
      <c r="N418">
        <v>0</v>
      </c>
      <c r="O418">
        <v>0.1471800059080124</v>
      </c>
      <c r="P418">
        <v>0.08500000089406967</v>
      </c>
      <c r="Q418">
        <v>0.33579421043396</v>
      </c>
      <c r="R418">
        <v>0.2737445533275604</v>
      </c>
      <c r="S418">
        <v>0.33579421043396</v>
      </c>
      <c r="T418">
        <v>0.4569000005722046</v>
      </c>
      <c r="U418">
        <v>0</v>
      </c>
    </row>
    <row r="419" spans="1:21">
      <c r="A419" s="1"/>
      <c r="B419" s="1">
        <v>81</v>
      </c>
      <c r="C419">
        <v>0.01271999999880791</v>
      </c>
      <c r="D419">
        <v>0</v>
      </c>
      <c r="E419">
        <v>20.64999961853027</v>
      </c>
      <c r="F419">
        <v>5.800000190734863</v>
      </c>
      <c r="G419">
        <v>18.20000076293945</v>
      </c>
      <c r="H419">
        <v>2.089999914169312</v>
      </c>
      <c r="I419">
        <v>6.550000190734863</v>
      </c>
      <c r="J419">
        <v>20.02980422973633</v>
      </c>
      <c r="K419">
        <v>2.248396158218384</v>
      </c>
      <c r="L419">
        <v>0</v>
      </c>
      <c r="M419">
        <v>0</v>
      </c>
      <c r="N419">
        <v>0</v>
      </c>
      <c r="O419">
        <v>0.1593499928712845</v>
      </c>
      <c r="P419">
        <v>0.08500000089406967</v>
      </c>
      <c r="Q419">
        <v>0.3502764999866486</v>
      </c>
      <c r="R419">
        <v>0.2737445533275604</v>
      </c>
      <c r="S419">
        <v>0.3502764999866486</v>
      </c>
      <c r="T419">
        <v>0.4745399951934814</v>
      </c>
      <c r="U419">
        <v>0.383789986371994</v>
      </c>
    </row>
    <row r="420" spans="1:21">
      <c r="A420" s="1"/>
      <c r="B420" s="1">
        <v>82</v>
      </c>
      <c r="C420">
        <v>0.02993999980390072</v>
      </c>
      <c r="D420">
        <v>0</v>
      </c>
      <c r="E420">
        <v>40.38000106811523</v>
      </c>
      <c r="F420">
        <v>8.100000381469727</v>
      </c>
      <c r="G420">
        <v>22.79000091552734</v>
      </c>
      <c r="H420">
        <v>2.319999933242798</v>
      </c>
      <c r="I420">
        <v>6.340000152587891</v>
      </c>
      <c r="J420">
        <v>20.02980422973633</v>
      </c>
      <c r="K420">
        <v>2.095850706100464</v>
      </c>
      <c r="L420">
        <v>0</v>
      </c>
      <c r="M420">
        <v>0</v>
      </c>
      <c r="N420">
        <v>0</v>
      </c>
      <c r="O420">
        <v>0.1615699976682663</v>
      </c>
      <c r="P420">
        <v>0.08500000089406967</v>
      </c>
      <c r="Q420">
        <v>0.3529182970523834</v>
      </c>
      <c r="R420">
        <v>0.2737445533275604</v>
      </c>
      <c r="S420">
        <v>0.3529182970523834</v>
      </c>
      <c r="T420">
        <v>0.4757100045681</v>
      </c>
      <c r="U420">
        <v>0.6396499872207642</v>
      </c>
    </row>
    <row r="421" spans="1:21">
      <c r="A421" s="1"/>
      <c r="B421" s="1">
        <v>83</v>
      </c>
      <c r="C421">
        <v>0.1695899963378906</v>
      </c>
      <c r="D421">
        <v>58.81000137329102</v>
      </c>
      <c r="E421">
        <v>119.9800033569336</v>
      </c>
      <c r="F421">
        <v>24.5</v>
      </c>
      <c r="G421">
        <v>24.90999984741211</v>
      </c>
      <c r="H421">
        <v>2.369999885559082</v>
      </c>
      <c r="I421">
        <v>6.340000152587891</v>
      </c>
      <c r="J421">
        <v>20.02980422973633</v>
      </c>
      <c r="K421">
        <v>1.637495756149292</v>
      </c>
      <c r="L421">
        <v>0</v>
      </c>
      <c r="M421">
        <v>0</v>
      </c>
      <c r="N421">
        <v>0</v>
      </c>
      <c r="O421">
        <v>0.1594366729259491</v>
      </c>
      <c r="P421">
        <v>0.08500000089406967</v>
      </c>
      <c r="Q421">
        <v>0.3503796458244324</v>
      </c>
      <c r="R421">
        <v>0.2737445533275604</v>
      </c>
      <c r="S421">
        <v>0.3503796458244324</v>
      </c>
      <c r="T421">
        <v>0.4683400094509125</v>
      </c>
      <c r="U421">
        <v>0.5117200016975403</v>
      </c>
    </row>
    <row r="422" spans="1:21">
      <c r="A422" s="1"/>
      <c r="B422" s="1">
        <v>84</v>
      </c>
      <c r="C422">
        <v>0.1078199967741966</v>
      </c>
      <c r="D422">
        <v>22.1200008392334</v>
      </c>
      <c r="E422">
        <v>95.19000244140625</v>
      </c>
      <c r="F422">
        <v>19</v>
      </c>
      <c r="G422">
        <v>24.29999923706055</v>
      </c>
      <c r="H422">
        <v>2.630000114440918</v>
      </c>
      <c r="I422">
        <v>6.409999847412109</v>
      </c>
      <c r="J422">
        <v>20.02980422973633</v>
      </c>
      <c r="K422">
        <v>1.014263272285461</v>
      </c>
      <c r="L422">
        <v>0</v>
      </c>
      <c r="M422">
        <v>0</v>
      </c>
      <c r="N422">
        <v>0</v>
      </c>
      <c r="O422">
        <v>0.1534466594457626</v>
      </c>
      <c r="P422">
        <v>0.08500000089406967</v>
      </c>
      <c r="Q422">
        <v>0.3432515263557434</v>
      </c>
      <c r="R422">
        <v>0.2737445533275604</v>
      </c>
      <c r="S422">
        <v>0.3432515263557434</v>
      </c>
      <c r="T422">
        <v>0.4828999936580658</v>
      </c>
      <c r="U422">
        <v>4.989270210266113</v>
      </c>
    </row>
    <row r="423" spans="1:21">
      <c r="A423" s="1"/>
      <c r="B423" s="1">
        <v>85</v>
      </c>
      <c r="C423">
        <v>0.02308000065386295</v>
      </c>
      <c r="D423">
        <v>0</v>
      </c>
      <c r="E423">
        <v>33.40000152587891</v>
      </c>
      <c r="F423">
        <v>6.699999809265137</v>
      </c>
      <c r="G423">
        <v>21.04999923706055</v>
      </c>
      <c r="H423">
        <v>3.079999923706055</v>
      </c>
      <c r="I423">
        <v>6.480000019073486</v>
      </c>
      <c r="J423">
        <v>20.02980422973633</v>
      </c>
      <c r="K423">
        <v>0.4469861388206482</v>
      </c>
      <c r="L423">
        <v>0</v>
      </c>
      <c r="M423">
        <v>0</v>
      </c>
      <c r="N423">
        <v>0</v>
      </c>
      <c r="O423">
        <v>0.1536833345890045</v>
      </c>
      <c r="P423">
        <v>0.08500000089406967</v>
      </c>
      <c r="Q423">
        <v>0.3435331583023071</v>
      </c>
      <c r="R423">
        <v>0.2737445533275604</v>
      </c>
      <c r="S423">
        <v>0.3435331583023071</v>
      </c>
      <c r="T423">
        <v>0.5122900009155273</v>
      </c>
      <c r="U423">
        <v>0</v>
      </c>
    </row>
    <row r="424" spans="1:21">
      <c r="A424" s="1"/>
      <c r="B424" s="1">
        <v>86</v>
      </c>
      <c r="C424">
        <v>0.04427000135183334</v>
      </c>
      <c r="D424">
        <v>7.170000076293945</v>
      </c>
      <c r="E424">
        <v>48.59999847412109</v>
      </c>
      <c r="F424">
        <v>9.600000381469727</v>
      </c>
      <c r="G424">
        <v>15.52999973297119</v>
      </c>
      <c r="H424">
        <v>2.950000047683716</v>
      </c>
      <c r="I424">
        <v>6.28000020980835</v>
      </c>
      <c r="J424">
        <v>20.02980422973633</v>
      </c>
      <c r="K424">
        <v>0.6217710375785828</v>
      </c>
      <c r="L424">
        <v>0</v>
      </c>
      <c r="M424">
        <v>0</v>
      </c>
      <c r="N424">
        <v>0</v>
      </c>
      <c r="O424">
        <v>0.1482633352279663</v>
      </c>
      <c r="P424">
        <v>0.08500000089406967</v>
      </c>
      <c r="Q424">
        <v>0.3370833694934845</v>
      </c>
      <c r="R424">
        <v>0.2737445533275604</v>
      </c>
      <c r="S424">
        <v>0.3370833694934845</v>
      </c>
      <c r="T424">
        <v>0.5402200222015381</v>
      </c>
      <c r="U424">
        <v>0</v>
      </c>
    </row>
    <row r="425" spans="1:21">
      <c r="A425" s="1"/>
      <c r="B425" s="1">
        <v>87</v>
      </c>
      <c r="C425">
        <v>0.01816999912261963</v>
      </c>
      <c r="D425">
        <v>6.829999923706055</v>
      </c>
      <c r="E425">
        <v>22.34000015258789</v>
      </c>
      <c r="F425">
        <v>4.300000190734863</v>
      </c>
      <c r="G425">
        <v>8.239999771118164</v>
      </c>
      <c r="H425">
        <v>2.789999961853027</v>
      </c>
      <c r="I425">
        <v>6.28000020980835</v>
      </c>
      <c r="J425">
        <v>20.02980422973633</v>
      </c>
      <c r="K425">
        <v>1.688218355178833</v>
      </c>
      <c r="L425">
        <v>0</v>
      </c>
      <c r="M425">
        <v>0</v>
      </c>
      <c r="N425">
        <v>0</v>
      </c>
      <c r="O425">
        <v>0.1582666635513306</v>
      </c>
      <c r="P425">
        <v>0.08500000089406967</v>
      </c>
      <c r="Q425">
        <v>0.348987340927124</v>
      </c>
      <c r="R425">
        <v>0.2737445533275604</v>
      </c>
      <c r="S425">
        <v>0.348987340927124</v>
      </c>
      <c r="T425">
        <v>0.5625100135803223</v>
      </c>
      <c r="U425">
        <v>0</v>
      </c>
    </row>
    <row r="426" spans="1:21">
      <c r="A426" s="1"/>
      <c r="B426" s="1">
        <v>88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2.680000066757202</v>
      </c>
      <c r="I426">
        <v>6</v>
      </c>
      <c r="J426">
        <v>20.02980422973633</v>
      </c>
      <c r="K426">
        <v>0.7625678777694702</v>
      </c>
      <c r="L426">
        <v>0</v>
      </c>
      <c r="M426">
        <v>0</v>
      </c>
      <c r="N426">
        <v>0</v>
      </c>
      <c r="O426">
        <v>0.1614966690540314</v>
      </c>
      <c r="P426">
        <v>0.08500000089406967</v>
      </c>
      <c r="Q426">
        <v>0.3528310358524323</v>
      </c>
      <c r="R426">
        <v>0.2737445533275604</v>
      </c>
      <c r="S426">
        <v>0.3528310358524323</v>
      </c>
      <c r="T426">
        <v>0.564769983291626</v>
      </c>
      <c r="U426">
        <v>1.471194982528687</v>
      </c>
    </row>
    <row r="427" spans="1:21">
      <c r="A427" s="1"/>
      <c r="B427" s="1">
        <v>89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2.640000104904175</v>
      </c>
      <c r="I427">
        <v>5.929999828338623</v>
      </c>
      <c r="J427">
        <v>20.02980422973633</v>
      </c>
      <c r="K427">
        <v>1.342694282531738</v>
      </c>
      <c r="L427">
        <v>0</v>
      </c>
      <c r="M427">
        <v>0</v>
      </c>
      <c r="N427">
        <v>0</v>
      </c>
      <c r="O427">
        <v>0.1755533367395401</v>
      </c>
      <c r="P427">
        <v>0.1190000027418137</v>
      </c>
      <c r="Q427">
        <v>0.3695584535598755</v>
      </c>
      <c r="R427">
        <v>0.3142045438289642</v>
      </c>
      <c r="S427">
        <v>0.4100184738636017</v>
      </c>
      <c r="T427">
        <v>0.5658500194549561</v>
      </c>
      <c r="U427">
        <v>0.8955100178718567</v>
      </c>
    </row>
    <row r="428" spans="1:21">
      <c r="A428" s="1"/>
      <c r="B428" s="1">
        <v>90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2.630000114440918</v>
      </c>
      <c r="I428">
        <v>5.860000133514404</v>
      </c>
      <c r="J428">
        <v>20.02980422973633</v>
      </c>
      <c r="K428">
        <v>1.092362880706787</v>
      </c>
      <c r="L428">
        <v>0</v>
      </c>
      <c r="M428">
        <v>1</v>
      </c>
      <c r="N428">
        <v>0</v>
      </c>
      <c r="O428">
        <v>0.189180001616478</v>
      </c>
      <c r="P428">
        <v>0.1190000027418137</v>
      </c>
      <c r="Q428">
        <v>0.3857741951942444</v>
      </c>
      <c r="R428">
        <v>0.3142045438289642</v>
      </c>
      <c r="S428">
        <v>0.4262341856956482</v>
      </c>
      <c r="T428">
        <v>0.5475500226020813</v>
      </c>
      <c r="U428">
        <v>0.6396499872207642</v>
      </c>
    </row>
    <row r="429" spans="1:21">
      <c r="A429" s="1"/>
      <c r="B429" s="1">
        <v>91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2.789999961853027</v>
      </c>
      <c r="I429">
        <v>5.659999847412109</v>
      </c>
      <c r="J429">
        <v>20.02980422973633</v>
      </c>
      <c r="K429">
        <v>0.7950469851493835</v>
      </c>
      <c r="L429">
        <v>0</v>
      </c>
      <c r="M429">
        <v>1</v>
      </c>
      <c r="N429">
        <v>0</v>
      </c>
      <c r="O429">
        <v>0.1893499940633774</v>
      </c>
      <c r="P429">
        <v>0.1190000027418137</v>
      </c>
      <c r="Q429">
        <v>0.3859764933586121</v>
      </c>
      <c r="R429">
        <v>0.3142045438289642</v>
      </c>
      <c r="S429">
        <v>0.4264365136623383</v>
      </c>
      <c r="T429">
        <v>0.5222700238227844</v>
      </c>
      <c r="U429">
        <v>0.5117200016975403</v>
      </c>
    </row>
    <row r="430" spans="1:21">
      <c r="A430" s="1"/>
      <c r="B430" s="1">
        <v>92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2.769999980926514</v>
      </c>
      <c r="I430">
        <v>5.659999847412109</v>
      </c>
      <c r="J430">
        <v>20.02980422973633</v>
      </c>
      <c r="K430">
        <v>4.835012435913086</v>
      </c>
      <c r="L430">
        <v>0</v>
      </c>
      <c r="M430">
        <v>1</v>
      </c>
      <c r="N430">
        <v>0</v>
      </c>
      <c r="O430">
        <v>0.1868499964475632</v>
      </c>
      <c r="P430">
        <v>0.08500000089406967</v>
      </c>
      <c r="Q430">
        <v>0.3830015063285828</v>
      </c>
      <c r="R430">
        <v>0.2737445533275604</v>
      </c>
      <c r="S430">
        <v>0.3830015063285828</v>
      </c>
      <c r="T430">
        <v>0.4960899949073792</v>
      </c>
      <c r="U430">
        <v>1.918949961662292</v>
      </c>
    </row>
    <row r="431" spans="1:21">
      <c r="A431" s="1"/>
      <c r="B431" s="1">
        <v>93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2.779999971389771</v>
      </c>
      <c r="I431">
        <v>5.659999847412109</v>
      </c>
      <c r="J431">
        <v>20.02980422973633</v>
      </c>
      <c r="K431">
        <v>2.732995271682739</v>
      </c>
      <c r="L431">
        <v>0</v>
      </c>
      <c r="M431">
        <v>1</v>
      </c>
      <c r="N431">
        <v>0</v>
      </c>
      <c r="O431">
        <v>0.1683699935674667</v>
      </c>
      <c r="P431">
        <v>0.08500000089406967</v>
      </c>
      <c r="Q431">
        <v>0.3610103130340576</v>
      </c>
      <c r="R431">
        <v>0.2737445533275604</v>
      </c>
      <c r="S431">
        <v>0.3610103130340576</v>
      </c>
      <c r="T431">
        <v>0.4576799869537354</v>
      </c>
      <c r="U431">
        <v>0.383789986371994</v>
      </c>
    </row>
    <row r="432" spans="1:21">
      <c r="A432" s="1"/>
      <c r="B432" s="1">
        <v>94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2.759999990463257</v>
      </c>
      <c r="I432">
        <v>5.449999809265137</v>
      </c>
      <c r="J432">
        <v>20.02980422973633</v>
      </c>
      <c r="K432">
        <v>1.447015285491943</v>
      </c>
      <c r="L432">
        <v>0</v>
      </c>
      <c r="M432">
        <v>1</v>
      </c>
      <c r="N432">
        <v>0</v>
      </c>
      <c r="O432">
        <v>0.1638199985027313</v>
      </c>
      <c r="P432">
        <v>0.08500000089406967</v>
      </c>
      <c r="Q432">
        <v>0.3555957973003387</v>
      </c>
      <c r="R432">
        <v>0.2737445533275604</v>
      </c>
      <c r="S432">
        <v>0.3555957973003387</v>
      </c>
      <c r="T432">
        <v>0.4013000130653381</v>
      </c>
      <c r="U432">
        <v>0</v>
      </c>
    </row>
    <row r="433" spans="1:21">
      <c r="A433" s="1"/>
      <c r="B433" s="1">
        <v>95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2.700000047683716</v>
      </c>
      <c r="I433">
        <v>5.170000076293945</v>
      </c>
      <c r="J433">
        <v>20.02980422973633</v>
      </c>
      <c r="K433">
        <v>1.936940312385559</v>
      </c>
      <c r="L433">
        <v>0</v>
      </c>
      <c r="M433">
        <v>1</v>
      </c>
      <c r="N433">
        <v>0</v>
      </c>
      <c r="O433">
        <v>0.1316933333873749</v>
      </c>
      <c r="P433">
        <v>0.08500000089406967</v>
      </c>
      <c r="Q433">
        <v>0.3173650801181793</v>
      </c>
      <c r="R433">
        <v>0.2737445533275604</v>
      </c>
      <c r="S433">
        <v>0.3173650801181793</v>
      </c>
      <c r="T433">
        <v>0.3571099936962128</v>
      </c>
      <c r="U433">
        <v>0</v>
      </c>
    </row>
    <row r="434" spans="1:21">
      <c r="A434" s="1"/>
      <c r="B434" s="1">
        <v>96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2.529999971389771</v>
      </c>
      <c r="I434">
        <v>5.03000020980835</v>
      </c>
      <c r="J434">
        <v>20.02980422973633</v>
      </c>
      <c r="K434">
        <v>0.506295919418335</v>
      </c>
      <c r="L434">
        <v>0</v>
      </c>
      <c r="M434">
        <v>1</v>
      </c>
      <c r="N434">
        <v>0</v>
      </c>
      <c r="O434">
        <v>0.1242799982428551</v>
      </c>
      <c r="P434">
        <v>0.03099999949336052</v>
      </c>
      <c r="Q434">
        <v>0.3085432052612305</v>
      </c>
      <c r="R434">
        <v>0.2094845473766327</v>
      </c>
      <c r="S434">
        <v>0.2442831993103027</v>
      </c>
      <c r="T434">
        <v>0.3324599862098694</v>
      </c>
      <c r="U434">
        <v>0</v>
      </c>
    </row>
    <row r="435" spans="1:21">
      <c r="A435" s="1"/>
      <c r="B435" s="1">
        <v>97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2.440000057220459</v>
      </c>
      <c r="I435">
        <v>5.03000020980835</v>
      </c>
      <c r="J435">
        <v>20.02980422973633</v>
      </c>
      <c r="K435">
        <v>0.6155391335487366</v>
      </c>
      <c r="L435">
        <v>0</v>
      </c>
      <c r="M435">
        <v>1</v>
      </c>
      <c r="N435">
        <v>0</v>
      </c>
      <c r="O435">
        <v>0.1108066663146019</v>
      </c>
      <c r="P435">
        <v>0.03099999949336052</v>
      </c>
      <c r="Q435">
        <v>0.2925099432468414</v>
      </c>
      <c r="R435">
        <v>0.2094845473766327</v>
      </c>
      <c r="S435">
        <v>0.2282499372959137</v>
      </c>
      <c r="T435">
        <v>0.31564000248909</v>
      </c>
      <c r="U435">
        <v>0</v>
      </c>
    </row>
    <row r="436" spans="1:21">
      <c r="A436" s="1"/>
      <c r="B436" s="1">
        <v>98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2.359999895095825</v>
      </c>
      <c r="I436">
        <v>4.96999979019165</v>
      </c>
      <c r="J436">
        <v>20.02980422973633</v>
      </c>
      <c r="K436">
        <v>0.5210107564926147</v>
      </c>
      <c r="L436">
        <v>0</v>
      </c>
      <c r="M436">
        <v>1</v>
      </c>
      <c r="N436">
        <v>0</v>
      </c>
      <c r="O436">
        <v>0.0966000035405159</v>
      </c>
      <c r="P436">
        <v>0.03099999949336052</v>
      </c>
      <c r="Q436">
        <v>0.2756040096282959</v>
      </c>
      <c r="R436">
        <v>0.2094845473766327</v>
      </c>
      <c r="S436">
        <v>0.2113440036773682</v>
      </c>
      <c r="T436">
        <v>0.3112600147724152</v>
      </c>
      <c r="U436">
        <v>0.5117200016975403</v>
      </c>
    </row>
    <row r="437" spans="1:21">
      <c r="A437" s="1"/>
      <c r="B437" s="1">
        <v>99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2.180000066757202</v>
      </c>
      <c r="I437">
        <v>5.03000020980835</v>
      </c>
      <c r="J437">
        <v>20.02980422973633</v>
      </c>
      <c r="K437">
        <v>0.5737050771713257</v>
      </c>
      <c r="L437">
        <v>0</v>
      </c>
      <c r="M437">
        <v>1</v>
      </c>
      <c r="N437">
        <v>0</v>
      </c>
      <c r="O437">
        <v>0.08991666883230209</v>
      </c>
      <c r="P437">
        <v>0.03099999949336052</v>
      </c>
      <c r="Q437">
        <v>0.267650842666626</v>
      </c>
      <c r="R437">
        <v>0.2094845473766327</v>
      </c>
      <c r="S437">
        <v>0.2033908367156982</v>
      </c>
      <c r="T437">
        <v>0.3074699938297272</v>
      </c>
      <c r="U437">
        <v>0</v>
      </c>
    </row>
    <row r="438" spans="1:21">
      <c r="A438" s="1"/>
      <c r="B438" s="1">
        <v>100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2.309999942779541</v>
      </c>
      <c r="I438">
        <v>5.03000020980835</v>
      </c>
      <c r="J438">
        <v>20.02980422973633</v>
      </c>
      <c r="K438">
        <v>0.6928501129150391</v>
      </c>
      <c r="L438">
        <v>0</v>
      </c>
      <c r="M438">
        <v>1</v>
      </c>
      <c r="N438">
        <v>0</v>
      </c>
      <c r="O438">
        <v>0.08549000322818756</v>
      </c>
      <c r="P438">
        <v>0.03099999949336052</v>
      </c>
      <c r="Q438">
        <v>0.2623831033706665</v>
      </c>
      <c r="R438">
        <v>0.2094845473766327</v>
      </c>
      <c r="S438">
        <v>0.1981230974197388</v>
      </c>
      <c r="T438">
        <v>0.3111999928951263</v>
      </c>
      <c r="U438">
        <v>0.5756850242614746</v>
      </c>
    </row>
    <row r="439" spans="1:21">
      <c r="A439" s="1"/>
      <c r="B439" s="1">
        <v>101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2.650000095367432</v>
      </c>
      <c r="I439">
        <v>5.099999904632568</v>
      </c>
      <c r="J439">
        <v>20.02980422973633</v>
      </c>
      <c r="K439">
        <v>0.7123315334320068</v>
      </c>
      <c r="L439">
        <v>0</v>
      </c>
      <c r="M439">
        <v>1</v>
      </c>
      <c r="N439">
        <v>0</v>
      </c>
      <c r="O439">
        <v>0.06706333160400391</v>
      </c>
      <c r="P439">
        <v>0.03099999949336052</v>
      </c>
      <c r="Q439">
        <v>0.2404553592205048</v>
      </c>
      <c r="R439">
        <v>0.2094845473766327</v>
      </c>
      <c r="S439">
        <v>0.1761953681707382</v>
      </c>
      <c r="T439">
        <v>0.3186799883842468</v>
      </c>
      <c r="U439">
        <v>0</v>
      </c>
    </row>
    <row r="440" spans="1:21">
      <c r="A440" s="1"/>
      <c r="B440" s="1">
        <v>102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2.980000019073486</v>
      </c>
      <c r="I440">
        <v>5.380000114440918</v>
      </c>
      <c r="J440">
        <v>20.02980422973633</v>
      </c>
      <c r="K440">
        <v>0.5903534293174744</v>
      </c>
      <c r="L440">
        <v>0</v>
      </c>
      <c r="M440">
        <v>1</v>
      </c>
      <c r="N440">
        <v>0</v>
      </c>
      <c r="O440">
        <v>0.09228333085775375</v>
      </c>
      <c r="P440">
        <v>0.08500000089406967</v>
      </c>
      <c r="Q440">
        <v>0.2704671621322632</v>
      </c>
      <c r="R440">
        <v>0.2737445533275604</v>
      </c>
      <c r="S440">
        <v>0.2704671621322632</v>
      </c>
      <c r="T440">
        <v>0.3312999904155731</v>
      </c>
      <c r="U440">
        <v>0</v>
      </c>
    </row>
    <row r="441" spans="1:21">
      <c r="A441" s="1"/>
      <c r="B441" s="1">
        <v>103</v>
      </c>
      <c r="C441">
        <v>0</v>
      </c>
      <c r="D441">
        <v>0</v>
      </c>
      <c r="E441">
        <v>3.200000047683716</v>
      </c>
      <c r="F441">
        <v>0.8999999761581421</v>
      </c>
      <c r="G441">
        <v>3.779999971389771</v>
      </c>
      <c r="H441">
        <v>3.109999895095825</v>
      </c>
      <c r="I441">
        <v>5.659999847412109</v>
      </c>
      <c r="J441">
        <v>20.02980422973633</v>
      </c>
      <c r="K441">
        <v>0.9634622931480408</v>
      </c>
      <c r="L441">
        <v>0</v>
      </c>
      <c r="M441">
        <v>1</v>
      </c>
      <c r="N441">
        <v>10</v>
      </c>
      <c r="O441">
        <v>0.1080333366990089</v>
      </c>
      <c r="P441">
        <v>0.08500000089406967</v>
      </c>
      <c r="Q441">
        <v>0.2892096638679504</v>
      </c>
      <c r="R441">
        <v>0.2737445533275604</v>
      </c>
      <c r="S441">
        <v>0.2892096638679504</v>
      </c>
      <c r="T441">
        <v>0.339819997549057</v>
      </c>
      <c r="U441">
        <v>3.454109907150269</v>
      </c>
    </row>
    <row r="442" spans="1:21">
      <c r="A442" s="1"/>
      <c r="B442" s="1">
        <v>104</v>
      </c>
      <c r="C442">
        <v>0.01329000014811754</v>
      </c>
      <c r="D442">
        <v>0</v>
      </c>
      <c r="E442">
        <v>21.36000061035156</v>
      </c>
      <c r="F442">
        <v>6</v>
      </c>
      <c r="G442">
        <v>11.85000038146973</v>
      </c>
      <c r="H442">
        <v>3.460000038146973</v>
      </c>
      <c r="I442">
        <v>5.860000133514404</v>
      </c>
      <c r="J442">
        <v>20.02980422973633</v>
      </c>
      <c r="K442">
        <v>1.081795573234558</v>
      </c>
      <c r="L442">
        <v>0</v>
      </c>
      <c r="M442">
        <v>0</v>
      </c>
      <c r="N442">
        <v>0</v>
      </c>
      <c r="O442">
        <v>0.11418666690588</v>
      </c>
      <c r="P442">
        <v>0.08500000089406967</v>
      </c>
      <c r="Q442">
        <v>0.2965321242809296</v>
      </c>
      <c r="R442">
        <v>0.2737445533275604</v>
      </c>
      <c r="S442">
        <v>0.2965321242809296</v>
      </c>
      <c r="T442">
        <v>0.3375999927520752</v>
      </c>
      <c r="U442">
        <v>6.460464954376221</v>
      </c>
    </row>
    <row r="443" spans="1:21">
      <c r="A443" s="1"/>
      <c r="B443" s="1">
        <v>105</v>
      </c>
      <c r="C443">
        <v>0.02697999961674213</v>
      </c>
      <c r="D443">
        <v>0</v>
      </c>
      <c r="E443">
        <v>35.2400016784668</v>
      </c>
      <c r="F443">
        <v>9.899999618530273</v>
      </c>
      <c r="G443">
        <v>18.45999908447266</v>
      </c>
      <c r="H443">
        <v>4.019999980926514</v>
      </c>
      <c r="I443">
        <v>5.789999961853027</v>
      </c>
      <c r="J443">
        <v>20.02980422973633</v>
      </c>
      <c r="K443">
        <v>0.6207834482192993</v>
      </c>
      <c r="L443">
        <v>0</v>
      </c>
      <c r="M443">
        <v>0</v>
      </c>
      <c r="N443">
        <v>0</v>
      </c>
      <c r="O443">
        <v>0.1078766658902168</v>
      </c>
      <c r="P443">
        <v>0.08500000089406967</v>
      </c>
      <c r="Q443">
        <v>0.289023220539093</v>
      </c>
      <c r="R443">
        <v>0.2737445533275604</v>
      </c>
      <c r="S443">
        <v>0.289023220539093</v>
      </c>
      <c r="T443">
        <v>0.3233500123023987</v>
      </c>
      <c r="U443">
        <v>0</v>
      </c>
    </row>
    <row r="444" spans="1:21">
      <c r="A444" s="1"/>
      <c r="B444" s="1">
        <v>106</v>
      </c>
      <c r="C444">
        <v>0.05587000027298927</v>
      </c>
      <c r="D444">
        <v>0.9900000095367432</v>
      </c>
      <c r="E444">
        <v>65.51999664306641</v>
      </c>
      <c r="F444">
        <v>13.19999980926514</v>
      </c>
      <c r="G444">
        <v>23.05999946594238</v>
      </c>
      <c r="H444">
        <v>4.599999904632568</v>
      </c>
      <c r="I444">
        <v>5.659999847412109</v>
      </c>
      <c r="J444">
        <v>20.02980422973633</v>
      </c>
      <c r="K444">
        <v>0.6027835011482239</v>
      </c>
      <c r="L444">
        <v>0</v>
      </c>
      <c r="M444">
        <v>0</v>
      </c>
      <c r="N444">
        <v>0</v>
      </c>
      <c r="O444">
        <v>0.09902333468198776</v>
      </c>
      <c r="P444">
        <v>0.08500000089406967</v>
      </c>
      <c r="Q444">
        <v>0.2784877717494965</v>
      </c>
      <c r="R444">
        <v>0.2737445533275604</v>
      </c>
      <c r="S444">
        <v>0.2784877717494965</v>
      </c>
      <c r="T444">
        <v>0.3138799965381622</v>
      </c>
      <c r="U444">
        <v>0</v>
      </c>
    </row>
    <row r="445" spans="1:21">
      <c r="A445" s="1"/>
      <c r="B445" s="1">
        <v>107</v>
      </c>
      <c r="C445">
        <v>0.1133399978280067</v>
      </c>
      <c r="D445">
        <v>22.09000015258789</v>
      </c>
      <c r="E445">
        <v>101.25</v>
      </c>
      <c r="F445">
        <v>20.60000038146973</v>
      </c>
      <c r="G445">
        <v>25.20000076293945</v>
      </c>
      <c r="H445">
        <v>5</v>
      </c>
      <c r="I445">
        <v>8.340000152587891</v>
      </c>
      <c r="J445">
        <v>20.02980422973633</v>
      </c>
      <c r="K445">
        <v>0.5865659713745117</v>
      </c>
      <c r="L445">
        <v>0</v>
      </c>
      <c r="M445">
        <v>0</v>
      </c>
      <c r="N445">
        <v>0</v>
      </c>
      <c r="O445">
        <v>0.1038166657090187</v>
      </c>
      <c r="P445">
        <v>0.08500000089406967</v>
      </c>
      <c r="Q445">
        <v>0.2841918468475342</v>
      </c>
      <c r="R445">
        <v>0.2737445533275604</v>
      </c>
      <c r="S445">
        <v>0.2841918468475342</v>
      </c>
      <c r="T445">
        <v>0.3116999864578247</v>
      </c>
      <c r="U445">
        <v>0</v>
      </c>
    </row>
    <row r="446" spans="1:21">
      <c r="A446" s="1"/>
      <c r="B446" s="1">
        <v>108</v>
      </c>
      <c r="C446">
        <v>0.1067899987101555</v>
      </c>
      <c r="D446">
        <v>21.81999969482422</v>
      </c>
      <c r="E446">
        <v>95.55999755859375</v>
      </c>
      <c r="F446">
        <v>19.10000038146973</v>
      </c>
      <c r="G446">
        <v>24.60000038146973</v>
      </c>
      <c r="H446">
        <v>5.239999771118164</v>
      </c>
      <c r="I446">
        <v>8.210000038146973</v>
      </c>
      <c r="J446">
        <v>20.02980422973633</v>
      </c>
      <c r="K446">
        <v>1.211109042167664</v>
      </c>
      <c r="L446">
        <v>0</v>
      </c>
      <c r="M446">
        <v>0</v>
      </c>
      <c r="N446">
        <v>0</v>
      </c>
      <c r="O446">
        <v>0.1091499999165535</v>
      </c>
      <c r="P446">
        <v>0.08500000089406967</v>
      </c>
      <c r="Q446">
        <v>0.290538489818573</v>
      </c>
      <c r="R446">
        <v>0.2737445533275604</v>
      </c>
      <c r="S446">
        <v>0.290538489818573</v>
      </c>
      <c r="T446">
        <v>0.3141500055789948</v>
      </c>
      <c r="U446">
        <v>0.6396499872207642</v>
      </c>
    </row>
    <row r="447" spans="1:21">
      <c r="A447" s="1"/>
      <c r="B447" s="1">
        <v>109</v>
      </c>
      <c r="C447">
        <v>0.1530900001525879</v>
      </c>
      <c r="D447">
        <v>63.11999893188477</v>
      </c>
      <c r="E447">
        <v>103.6699981689453</v>
      </c>
      <c r="F447">
        <v>19.39999961853027</v>
      </c>
      <c r="G447">
        <v>21.34000015258789</v>
      </c>
      <c r="H447">
        <v>5.610000133514404</v>
      </c>
      <c r="I447">
        <v>7.929999828338623</v>
      </c>
      <c r="J447">
        <v>20.02980422973633</v>
      </c>
      <c r="K447">
        <v>0.8305995464324951</v>
      </c>
      <c r="L447">
        <v>0</v>
      </c>
      <c r="M447">
        <v>0</v>
      </c>
      <c r="N447">
        <v>0</v>
      </c>
      <c r="O447">
        <v>0.1045266687870026</v>
      </c>
      <c r="P447">
        <v>0.08500000089406967</v>
      </c>
      <c r="Q447">
        <v>0.2850367426872253</v>
      </c>
      <c r="R447">
        <v>0.2737445533275604</v>
      </c>
      <c r="S447">
        <v>0.2850367426872253</v>
      </c>
      <c r="T447">
        <v>0.3178899884223938</v>
      </c>
      <c r="U447">
        <v>0</v>
      </c>
    </row>
    <row r="448" spans="1:21">
      <c r="A448" s="1"/>
      <c r="B448" s="1">
        <v>110</v>
      </c>
      <c r="C448">
        <v>0.02094000019133091</v>
      </c>
      <c r="D448">
        <v>0</v>
      </c>
      <c r="E448">
        <v>31.40999984741211</v>
      </c>
      <c r="F448">
        <v>6.300000190734863</v>
      </c>
      <c r="G448">
        <v>15.8100004196167</v>
      </c>
      <c r="H448">
        <v>5.400000095367432</v>
      </c>
      <c r="I448">
        <v>6.900000095367432</v>
      </c>
      <c r="J448">
        <v>20.02980422973633</v>
      </c>
      <c r="K448">
        <v>0.8930812478065491</v>
      </c>
      <c r="L448">
        <v>0</v>
      </c>
      <c r="M448">
        <v>0</v>
      </c>
      <c r="N448">
        <v>0</v>
      </c>
      <c r="O448">
        <v>0.1003400012850761</v>
      </c>
      <c r="P448">
        <v>0.08500000089406967</v>
      </c>
      <c r="Q448">
        <v>0.2800545990467072</v>
      </c>
      <c r="R448">
        <v>0.2737445533275604</v>
      </c>
      <c r="S448">
        <v>0.2800545990467072</v>
      </c>
      <c r="T448">
        <v>0.3197000026702881</v>
      </c>
      <c r="U448">
        <v>0.4477550089359283</v>
      </c>
    </row>
    <row r="449" spans="1:21">
      <c r="A449" s="1"/>
      <c r="B449" s="1">
        <v>111</v>
      </c>
      <c r="C449">
        <v>0.04320999979972839</v>
      </c>
      <c r="D449">
        <v>26.47999954223633</v>
      </c>
      <c r="E449">
        <v>31.82999992370605</v>
      </c>
      <c r="F449">
        <v>5.5</v>
      </c>
      <c r="G449">
        <v>8.5</v>
      </c>
      <c r="H449">
        <v>5.110000133514404</v>
      </c>
      <c r="I449">
        <v>7.449999809265137</v>
      </c>
      <c r="J449">
        <v>20.02980422973633</v>
      </c>
      <c r="K449">
        <v>0.9442793726921082</v>
      </c>
      <c r="L449">
        <v>0</v>
      </c>
      <c r="M449">
        <v>0</v>
      </c>
      <c r="N449">
        <v>0</v>
      </c>
      <c r="O449">
        <v>0.1010899990797043</v>
      </c>
      <c r="P449">
        <v>0.08500000089406967</v>
      </c>
      <c r="Q449">
        <v>0.2809470891952515</v>
      </c>
      <c r="R449">
        <v>0.2737445533275604</v>
      </c>
      <c r="S449">
        <v>0.2809470891952515</v>
      </c>
      <c r="T449">
        <v>0.3333100080490112</v>
      </c>
      <c r="U449">
        <v>2.878424882888794</v>
      </c>
    </row>
    <row r="450" spans="1:21">
      <c r="A450" s="1"/>
      <c r="B450" s="1">
        <v>112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4.820000171661377</v>
      </c>
      <c r="I450">
        <v>7.309999942779541</v>
      </c>
      <c r="J450">
        <v>20.02980422973633</v>
      </c>
      <c r="K450">
        <v>1.466443777084351</v>
      </c>
      <c r="L450">
        <v>0</v>
      </c>
      <c r="M450">
        <v>0</v>
      </c>
      <c r="N450">
        <v>0</v>
      </c>
      <c r="O450">
        <v>0.1094633340835571</v>
      </c>
      <c r="P450">
        <v>0.08500000089406967</v>
      </c>
      <c r="Q450">
        <v>0.2909113764762878</v>
      </c>
      <c r="R450">
        <v>0.2737445533275604</v>
      </c>
      <c r="S450">
        <v>0.2909113764762878</v>
      </c>
      <c r="T450">
        <v>0.3474900126457214</v>
      </c>
      <c r="U450">
        <v>3.006355047225952</v>
      </c>
    </row>
    <row r="451" spans="1:21">
      <c r="A451" s="1"/>
      <c r="B451" s="1">
        <v>113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4.679999828338623</v>
      </c>
      <c r="I451">
        <v>7.099999904632568</v>
      </c>
      <c r="J451">
        <v>20.02980422973633</v>
      </c>
      <c r="K451">
        <v>2.460261344909668</v>
      </c>
      <c r="L451">
        <v>0</v>
      </c>
      <c r="M451">
        <v>0</v>
      </c>
      <c r="N451">
        <v>0</v>
      </c>
      <c r="O451">
        <v>0.1099733337759972</v>
      </c>
      <c r="P451">
        <v>0.1190000027418137</v>
      </c>
      <c r="Q451">
        <v>0.2915182709693909</v>
      </c>
      <c r="R451">
        <v>0.3142045438289642</v>
      </c>
      <c r="S451">
        <v>0.3319782614707947</v>
      </c>
      <c r="T451">
        <v>0.3456400036811829</v>
      </c>
      <c r="U451">
        <v>0.5756850242614746</v>
      </c>
    </row>
    <row r="452" spans="1:21">
      <c r="A452" s="1"/>
      <c r="B452" s="1">
        <v>114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4.320000171661377</v>
      </c>
      <c r="I452">
        <v>7.03000020980835</v>
      </c>
      <c r="J452">
        <v>20.02980422973633</v>
      </c>
      <c r="K452">
        <v>0.935224711894989</v>
      </c>
      <c r="L452">
        <v>0</v>
      </c>
      <c r="M452">
        <v>1</v>
      </c>
      <c r="N452">
        <v>0</v>
      </c>
      <c r="O452">
        <v>0.1274633407592773</v>
      </c>
      <c r="P452">
        <v>0.1190000027418137</v>
      </c>
      <c r="Q452">
        <v>0.3123313784599304</v>
      </c>
      <c r="R452">
        <v>0.3142045438289642</v>
      </c>
      <c r="S452">
        <v>0.3527913689613342</v>
      </c>
      <c r="T452">
        <v>0.3328199982643127</v>
      </c>
      <c r="U452">
        <v>0</v>
      </c>
    </row>
    <row r="453" spans="1:21">
      <c r="A453" s="1"/>
      <c r="B453" s="1">
        <v>115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3.910000085830688</v>
      </c>
      <c r="I453">
        <v>7.449999809265137</v>
      </c>
      <c r="J453">
        <v>20.02980422973633</v>
      </c>
      <c r="K453">
        <v>1.142829656600952</v>
      </c>
      <c r="L453">
        <v>0</v>
      </c>
      <c r="M453">
        <v>1</v>
      </c>
      <c r="N453">
        <v>0</v>
      </c>
      <c r="O453">
        <v>0.129683330655098</v>
      </c>
      <c r="P453">
        <v>0.1190000027418137</v>
      </c>
      <c r="Q453">
        <v>0.3149731755256653</v>
      </c>
      <c r="R453">
        <v>0.3142045438289642</v>
      </c>
      <c r="S453">
        <v>0.3554331660270691</v>
      </c>
      <c r="T453">
        <v>0.3303599953651428</v>
      </c>
      <c r="U453">
        <v>0</v>
      </c>
    </row>
    <row r="454" spans="1:21">
      <c r="A454" s="1"/>
      <c r="B454" s="1">
        <v>116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3.569999933242798</v>
      </c>
      <c r="I454">
        <v>7.449999809265137</v>
      </c>
      <c r="J454">
        <v>20.02980422973633</v>
      </c>
      <c r="K454">
        <v>1.094202876091003</v>
      </c>
      <c r="L454">
        <v>0</v>
      </c>
      <c r="M454">
        <v>1</v>
      </c>
      <c r="N454">
        <v>0</v>
      </c>
      <c r="O454">
        <v>0.1191133335232735</v>
      </c>
      <c r="P454">
        <v>0.08500000089406967</v>
      </c>
      <c r="Q454">
        <v>0.3023948669433594</v>
      </c>
      <c r="R454">
        <v>0.2737445533275604</v>
      </c>
      <c r="S454">
        <v>0.3023948669433594</v>
      </c>
      <c r="T454">
        <v>0.3286100029945374</v>
      </c>
      <c r="U454">
        <v>3.773935079574585</v>
      </c>
    </row>
    <row r="455" spans="1:21">
      <c r="A455" s="1"/>
      <c r="B455" s="1">
        <v>117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3.430000066757202</v>
      </c>
      <c r="I455">
        <v>7.239999771118164</v>
      </c>
      <c r="J455">
        <v>20.02980422973633</v>
      </c>
      <c r="K455">
        <v>1.532859802246094</v>
      </c>
      <c r="L455">
        <v>0</v>
      </c>
      <c r="M455">
        <v>1</v>
      </c>
      <c r="N455">
        <v>0</v>
      </c>
      <c r="O455">
        <v>0.1184866651892662</v>
      </c>
      <c r="P455">
        <v>0.08500000089406967</v>
      </c>
      <c r="Q455">
        <v>0.3016491234302521</v>
      </c>
      <c r="R455">
        <v>0.2737445533275604</v>
      </c>
      <c r="S455">
        <v>0.3016491234302521</v>
      </c>
      <c r="T455">
        <v>0.3430599868297577</v>
      </c>
      <c r="U455">
        <v>0.4477550089359283</v>
      </c>
    </row>
    <row r="456" spans="1:21">
      <c r="A456" s="1"/>
      <c r="B456" s="1">
        <v>118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3.390000104904175</v>
      </c>
      <c r="I456">
        <v>6.829999923706055</v>
      </c>
      <c r="J456">
        <v>20.02980422973633</v>
      </c>
      <c r="K456">
        <v>1.26598584651947</v>
      </c>
      <c r="L456">
        <v>0</v>
      </c>
      <c r="M456">
        <v>1</v>
      </c>
      <c r="N456">
        <v>0</v>
      </c>
      <c r="O456">
        <v>0.1189233362674713</v>
      </c>
      <c r="P456">
        <v>0.08500000089406967</v>
      </c>
      <c r="Q456">
        <v>0.3021687567234039</v>
      </c>
      <c r="R456">
        <v>0.2737445533275604</v>
      </c>
      <c r="S456">
        <v>0.3021687567234039</v>
      </c>
      <c r="T456">
        <v>0.362060010433197</v>
      </c>
      <c r="U456">
        <v>1.663089990615845</v>
      </c>
    </row>
    <row r="457" spans="1:21">
      <c r="A457" s="1"/>
      <c r="B457" s="1">
        <v>119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3.369999885559082</v>
      </c>
      <c r="I457">
        <v>6.340000152587891</v>
      </c>
      <c r="J457">
        <v>20.02980422973633</v>
      </c>
      <c r="K457">
        <v>1.030299425125122</v>
      </c>
      <c r="L457">
        <v>0</v>
      </c>
      <c r="M457">
        <v>1</v>
      </c>
      <c r="N457">
        <v>0</v>
      </c>
      <c r="O457">
        <v>0.1098899990320206</v>
      </c>
      <c r="P457">
        <v>0.08500000089406967</v>
      </c>
      <c r="Q457">
        <v>0.2914190888404846</v>
      </c>
      <c r="R457">
        <v>0.2737445533275604</v>
      </c>
      <c r="S457">
        <v>0.2914190888404846</v>
      </c>
      <c r="T457">
        <v>0.3764599859714508</v>
      </c>
      <c r="U457">
        <v>0</v>
      </c>
    </row>
    <row r="458" spans="1:21">
      <c r="A458" s="1"/>
      <c r="B458" s="1">
        <v>120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3.220000028610229</v>
      </c>
      <c r="I458">
        <v>5.519999980926514</v>
      </c>
      <c r="J458">
        <v>20.02980422973633</v>
      </c>
      <c r="K458">
        <v>0.7586690187454224</v>
      </c>
      <c r="L458">
        <v>0</v>
      </c>
      <c r="M458">
        <v>1</v>
      </c>
      <c r="N458">
        <v>0</v>
      </c>
      <c r="O458">
        <v>0.09370333701372147</v>
      </c>
      <c r="P458">
        <v>0.03099999949336052</v>
      </c>
      <c r="Q458">
        <v>0.2721569538116455</v>
      </c>
      <c r="R458">
        <v>0.2094845473766327</v>
      </c>
      <c r="S458">
        <v>0.207896962761879</v>
      </c>
      <c r="T458">
        <v>0.4175199866294861</v>
      </c>
      <c r="U458">
        <v>0</v>
      </c>
    </row>
    <row r="459" spans="1:21">
      <c r="A459" s="1"/>
      <c r="B459" s="1">
        <v>121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3.029999971389771</v>
      </c>
      <c r="I459">
        <v>4.900000095367432</v>
      </c>
      <c r="J459">
        <v>20.02980422973633</v>
      </c>
      <c r="K459">
        <v>0.7264589071273804</v>
      </c>
      <c r="L459">
        <v>0</v>
      </c>
      <c r="M459">
        <v>1</v>
      </c>
      <c r="N459">
        <v>0</v>
      </c>
      <c r="O459">
        <v>0.103213332593441</v>
      </c>
      <c r="P459">
        <v>0.03099999949336052</v>
      </c>
      <c r="Q459">
        <v>0.2834738790988922</v>
      </c>
      <c r="R459">
        <v>0.2094845473766327</v>
      </c>
      <c r="S459">
        <v>0.2192138731479645</v>
      </c>
      <c r="T459">
        <v>0.466159999370575</v>
      </c>
      <c r="U459">
        <v>0.6396499872207642</v>
      </c>
    </row>
    <row r="460" spans="1:21">
      <c r="A460" s="1"/>
      <c r="B460" s="1">
        <v>122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3.119999885559082</v>
      </c>
      <c r="I460">
        <v>5.099999904632568</v>
      </c>
      <c r="J460">
        <v>20.02980422973633</v>
      </c>
      <c r="K460">
        <v>0.728665828704834</v>
      </c>
      <c r="L460">
        <v>0</v>
      </c>
      <c r="M460">
        <v>1</v>
      </c>
      <c r="N460">
        <v>0</v>
      </c>
      <c r="O460">
        <v>0.1121333315968513</v>
      </c>
      <c r="P460">
        <v>0.03099999949336052</v>
      </c>
      <c r="Q460">
        <v>0.2940886616706848</v>
      </c>
      <c r="R460">
        <v>0.2094845473766327</v>
      </c>
      <c r="S460">
        <v>0.2298286706209183</v>
      </c>
      <c r="T460">
        <v>0.5099499821662903</v>
      </c>
      <c r="U460">
        <v>0.6396499872207642</v>
      </c>
    </row>
    <row r="461" spans="1:21">
      <c r="A461" s="1"/>
      <c r="B461" s="1">
        <v>123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2.920000076293945</v>
      </c>
      <c r="I461">
        <v>5.03000020980835</v>
      </c>
      <c r="J461">
        <v>20.02980422973633</v>
      </c>
      <c r="K461">
        <v>0.8069859147071838</v>
      </c>
      <c r="L461">
        <v>0</v>
      </c>
      <c r="M461">
        <v>1</v>
      </c>
      <c r="N461">
        <v>0</v>
      </c>
      <c r="O461">
        <v>0.1136000007390976</v>
      </c>
      <c r="P461">
        <v>0.03099999949336052</v>
      </c>
      <c r="Q461">
        <v>0.2958340048789978</v>
      </c>
      <c r="R461">
        <v>0.2094845473766327</v>
      </c>
      <c r="S461">
        <v>0.2315739989280701</v>
      </c>
      <c r="T461">
        <v>0.5480999946594238</v>
      </c>
      <c r="U461">
        <v>0</v>
      </c>
    </row>
    <row r="462" spans="1:21">
      <c r="A462" s="1"/>
      <c r="B462" s="1">
        <v>124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2.680000066757202</v>
      </c>
      <c r="I462">
        <v>4.619999885559082</v>
      </c>
      <c r="J462">
        <v>20.02980422973633</v>
      </c>
      <c r="K462">
        <v>0.9273741841316223</v>
      </c>
      <c r="L462">
        <v>0</v>
      </c>
      <c r="M462">
        <v>1</v>
      </c>
      <c r="N462">
        <v>0</v>
      </c>
      <c r="O462">
        <v>0.1126466691493988</v>
      </c>
      <c r="P462">
        <v>0.03099999949336052</v>
      </c>
      <c r="Q462">
        <v>0.2946995198726654</v>
      </c>
      <c r="R462">
        <v>0.2094845473766327</v>
      </c>
      <c r="S462">
        <v>0.2304395288228989</v>
      </c>
      <c r="T462">
        <v>0.5864599943161011</v>
      </c>
      <c r="U462">
        <v>0</v>
      </c>
    </row>
    <row r="463" spans="1:21">
      <c r="A463" s="1"/>
      <c r="B463" s="1">
        <v>125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2.539999961853027</v>
      </c>
      <c r="I463">
        <v>4.690000057220459</v>
      </c>
      <c r="J463">
        <v>20.02980422973633</v>
      </c>
      <c r="K463">
        <v>0.8474395275115967</v>
      </c>
      <c r="L463">
        <v>0</v>
      </c>
      <c r="M463">
        <v>1</v>
      </c>
      <c r="N463">
        <v>0</v>
      </c>
      <c r="O463">
        <v>0.1154400035738945</v>
      </c>
      <c r="P463">
        <v>0.03099999949336052</v>
      </c>
      <c r="Q463">
        <v>0.2980236113071442</v>
      </c>
      <c r="R463">
        <v>0.2094845473766327</v>
      </c>
      <c r="S463">
        <v>0.2337636053562164</v>
      </c>
      <c r="T463">
        <v>0.6274999976158142</v>
      </c>
      <c r="U463">
        <v>0</v>
      </c>
    </row>
    <row r="464" spans="1:21">
      <c r="A464" s="1"/>
      <c r="B464" s="1">
        <v>126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2.109999895095825</v>
      </c>
      <c r="I464">
        <v>4.210000038146973</v>
      </c>
      <c r="J464">
        <v>20.02980422973633</v>
      </c>
      <c r="K464">
        <v>0.8370644450187683</v>
      </c>
      <c r="L464">
        <v>0</v>
      </c>
      <c r="M464">
        <v>1</v>
      </c>
      <c r="N464">
        <v>0</v>
      </c>
      <c r="O464">
        <v>0.1212799996137619</v>
      </c>
      <c r="P464">
        <v>0.08500000089406967</v>
      </c>
      <c r="Q464">
        <v>0.3049732148647308</v>
      </c>
      <c r="R464">
        <v>0.2737445533275604</v>
      </c>
      <c r="S464">
        <v>0.3049732148647308</v>
      </c>
      <c r="T464">
        <v>0.6520000100135803</v>
      </c>
      <c r="U464">
        <v>0</v>
      </c>
    </row>
    <row r="465" spans="1:21">
      <c r="A465" s="1"/>
      <c r="B465" s="1">
        <v>127</v>
      </c>
      <c r="C465">
        <v>0.0009200000204145908</v>
      </c>
      <c r="D465">
        <v>0</v>
      </c>
      <c r="E465">
        <v>6.050000190734863</v>
      </c>
      <c r="F465">
        <v>1.700000047683716</v>
      </c>
      <c r="G465">
        <v>3.990000009536743</v>
      </c>
      <c r="H465">
        <v>1.940000057220459</v>
      </c>
      <c r="I465">
        <v>3.720000028610229</v>
      </c>
      <c r="J465">
        <v>20.02980422973633</v>
      </c>
      <c r="K465">
        <v>0.8235491514205933</v>
      </c>
      <c r="L465">
        <v>0</v>
      </c>
      <c r="M465">
        <v>1</v>
      </c>
      <c r="N465">
        <v>10</v>
      </c>
      <c r="O465">
        <v>0.1270300000905991</v>
      </c>
      <c r="P465">
        <v>0.08500000089406967</v>
      </c>
      <c r="Q465">
        <v>0.3118157088756561</v>
      </c>
      <c r="R465">
        <v>0.2737445533275604</v>
      </c>
      <c r="S465">
        <v>0.3118157088756561</v>
      </c>
      <c r="T465">
        <v>0.6395900249481201</v>
      </c>
      <c r="U465">
        <v>7.931660175323486</v>
      </c>
    </row>
    <row r="466" spans="1:21">
      <c r="A466" s="1"/>
      <c r="B466" s="1">
        <v>128</v>
      </c>
      <c r="C466">
        <v>0.02357999980449677</v>
      </c>
      <c r="D466">
        <v>0</v>
      </c>
      <c r="E466">
        <v>31.68000030517578</v>
      </c>
      <c r="F466">
        <v>8.899999618530273</v>
      </c>
      <c r="G466">
        <v>12.09000015258789</v>
      </c>
      <c r="H466">
        <v>1.870000004768372</v>
      </c>
      <c r="I466">
        <v>3.240000009536743</v>
      </c>
      <c r="J466">
        <v>20.02980422973633</v>
      </c>
      <c r="K466">
        <v>0.8019702434539795</v>
      </c>
      <c r="L466">
        <v>0</v>
      </c>
      <c r="M466">
        <v>0</v>
      </c>
      <c r="N466">
        <v>0</v>
      </c>
      <c r="O466">
        <v>0.1583666652441025</v>
      </c>
      <c r="P466">
        <v>0.08500000089406967</v>
      </c>
      <c r="Q466">
        <v>0.3491063416004181</v>
      </c>
      <c r="R466">
        <v>0.2737445533275604</v>
      </c>
      <c r="S466">
        <v>0.3491063416004181</v>
      </c>
      <c r="T466">
        <v>0.6080399751663208</v>
      </c>
      <c r="U466">
        <v>6.780290126800537</v>
      </c>
    </row>
    <row r="467" spans="1:21">
      <c r="A467" s="1"/>
      <c r="B467" s="1">
        <v>129</v>
      </c>
      <c r="C467">
        <v>0.04355999827384949</v>
      </c>
      <c r="D467">
        <v>0</v>
      </c>
      <c r="E467">
        <v>50.54999923706055</v>
      </c>
      <c r="F467">
        <v>14.19999980926514</v>
      </c>
      <c r="G467">
        <v>18.71999931335449</v>
      </c>
      <c r="H467">
        <v>2.150000095367432</v>
      </c>
      <c r="I467">
        <v>3.099999904632568</v>
      </c>
      <c r="J467">
        <v>20.02980422973633</v>
      </c>
      <c r="K467">
        <v>0.7835052013397217</v>
      </c>
      <c r="L467">
        <v>0</v>
      </c>
      <c r="M467">
        <v>0</v>
      </c>
      <c r="N467">
        <v>0</v>
      </c>
      <c r="O467">
        <v>0.163403332233429</v>
      </c>
      <c r="P467">
        <v>0.08500000089406967</v>
      </c>
      <c r="Q467">
        <v>0.3550999760627747</v>
      </c>
      <c r="R467">
        <v>0.2737445533275604</v>
      </c>
      <c r="S467">
        <v>0.3550999760627747</v>
      </c>
      <c r="T467">
        <v>0.5859100222587585</v>
      </c>
      <c r="U467">
        <v>0</v>
      </c>
    </row>
    <row r="468" spans="1:21">
      <c r="A468" s="1"/>
      <c r="B468" s="1">
        <v>130</v>
      </c>
      <c r="C468">
        <v>0.08329000324010849</v>
      </c>
      <c r="D468">
        <v>8.75</v>
      </c>
      <c r="E468">
        <v>84.59999847412109</v>
      </c>
      <c r="F468">
        <v>17.39999961853027</v>
      </c>
      <c r="G468">
        <v>23.34000015258789</v>
      </c>
      <c r="H468">
        <v>2.799999952316284</v>
      </c>
      <c r="I468">
        <v>2.900000095367432</v>
      </c>
      <c r="J468">
        <v>20.02980422973633</v>
      </c>
      <c r="K468">
        <v>0.7495077848434448</v>
      </c>
      <c r="L468">
        <v>0</v>
      </c>
      <c r="M468">
        <v>0</v>
      </c>
      <c r="N468">
        <v>0</v>
      </c>
      <c r="O468">
        <v>0.1637900024652481</v>
      </c>
      <c r="P468">
        <v>0.08500000089406967</v>
      </c>
      <c r="Q468">
        <v>0.3555600941181183</v>
      </c>
      <c r="R468">
        <v>0.2737445533275604</v>
      </c>
      <c r="S468">
        <v>0.3555600941181183</v>
      </c>
      <c r="T468">
        <v>0.5650500059127808</v>
      </c>
      <c r="U468">
        <v>0</v>
      </c>
    </row>
    <row r="469" spans="1:21">
      <c r="A469" s="1"/>
      <c r="B469" s="1">
        <v>131</v>
      </c>
      <c r="C469">
        <v>0.09023000299930573</v>
      </c>
      <c r="D469">
        <v>9.529999732971191</v>
      </c>
      <c r="E469">
        <v>90.31999969482422</v>
      </c>
      <c r="F469">
        <v>18.29999923706055</v>
      </c>
      <c r="G469">
        <v>25.48999977111816</v>
      </c>
      <c r="H469">
        <v>3.109999895095825</v>
      </c>
      <c r="I469">
        <v>2.619999885559082</v>
      </c>
      <c r="J469">
        <v>20.02980422973633</v>
      </c>
      <c r="K469">
        <v>0.8365737199783325</v>
      </c>
      <c r="L469">
        <v>0</v>
      </c>
      <c r="M469">
        <v>0</v>
      </c>
      <c r="N469">
        <v>0</v>
      </c>
      <c r="O469">
        <v>0.1530033349990845</v>
      </c>
      <c r="P469">
        <v>0.08500000089406967</v>
      </c>
      <c r="Q469">
        <v>0.3427239656448364</v>
      </c>
      <c r="R469">
        <v>0.2737445533275604</v>
      </c>
      <c r="S469">
        <v>0.3427239656448364</v>
      </c>
      <c r="T469">
        <v>0.547249972820282</v>
      </c>
      <c r="U469">
        <v>0.767579972743988</v>
      </c>
    </row>
    <row r="470" spans="1:21">
      <c r="A470" s="1"/>
      <c r="B470" s="1">
        <v>132</v>
      </c>
      <c r="C470">
        <v>0.4997600018978119</v>
      </c>
      <c r="D470">
        <v>369.5299987792969</v>
      </c>
      <c r="E470">
        <v>170.5500030517578</v>
      </c>
      <c r="F470">
        <v>36.5</v>
      </c>
      <c r="G470">
        <v>24.89999961853027</v>
      </c>
      <c r="H470">
        <v>3.329999923706055</v>
      </c>
      <c r="I470">
        <v>2.480000019073486</v>
      </c>
      <c r="J470">
        <v>20.02980422973633</v>
      </c>
      <c r="K470">
        <v>1.314006924629211</v>
      </c>
      <c r="L470">
        <v>0</v>
      </c>
      <c r="M470">
        <v>0</v>
      </c>
      <c r="N470">
        <v>0</v>
      </c>
      <c r="O470">
        <v>0.1286366730928421</v>
      </c>
      <c r="P470">
        <v>0.08500000089406967</v>
      </c>
      <c r="Q470">
        <v>0.3137276470661163</v>
      </c>
      <c r="R470">
        <v>0.2737445533275604</v>
      </c>
      <c r="S470">
        <v>0.3137276470661163</v>
      </c>
      <c r="T470">
        <v>0.5358800292015076</v>
      </c>
      <c r="U470">
        <v>0.5117200016975403</v>
      </c>
    </row>
    <row r="471" spans="1:21">
      <c r="A471" s="1"/>
      <c r="B471" s="1">
        <v>133</v>
      </c>
      <c r="C471">
        <v>0.05246999859809875</v>
      </c>
      <c r="D471">
        <v>2.390000104904175</v>
      </c>
      <c r="E471">
        <v>60.86000061035156</v>
      </c>
      <c r="F471">
        <v>12.19999980926514</v>
      </c>
      <c r="G471">
        <v>21.6299991607666</v>
      </c>
      <c r="H471">
        <v>3.470000028610229</v>
      </c>
      <c r="I471">
        <v>2.480000019073486</v>
      </c>
      <c r="J471">
        <v>20.02980422973633</v>
      </c>
      <c r="K471">
        <v>0.7177484631538391</v>
      </c>
      <c r="L471">
        <v>0</v>
      </c>
      <c r="M471">
        <v>0</v>
      </c>
      <c r="N471">
        <v>0</v>
      </c>
      <c r="O471">
        <v>0.1310233324766159</v>
      </c>
      <c r="P471">
        <v>0.08500000089406967</v>
      </c>
      <c r="Q471">
        <v>0.3165677785873413</v>
      </c>
      <c r="R471">
        <v>0.2737445533275604</v>
      </c>
      <c r="S471">
        <v>0.3165677785873413</v>
      </c>
      <c r="T471">
        <v>0.5591099858283997</v>
      </c>
      <c r="U471">
        <v>0.5756850242614746</v>
      </c>
    </row>
    <row r="472" spans="1:21">
      <c r="A472" s="1"/>
      <c r="B472" s="1">
        <v>134</v>
      </c>
      <c r="C472">
        <v>0.02394000068306923</v>
      </c>
      <c r="D472">
        <v>0</v>
      </c>
      <c r="E472">
        <v>34.40000152587891</v>
      </c>
      <c r="F472">
        <v>6.900000095367432</v>
      </c>
      <c r="G472">
        <v>16.09000015258789</v>
      </c>
      <c r="H472">
        <v>3.480000019073486</v>
      </c>
      <c r="I472">
        <v>2.480000019073486</v>
      </c>
      <c r="J472">
        <v>20.02980422973633</v>
      </c>
      <c r="K472">
        <v>0.6035143136978149</v>
      </c>
      <c r="L472">
        <v>0</v>
      </c>
      <c r="M472">
        <v>0</v>
      </c>
      <c r="N472">
        <v>0</v>
      </c>
      <c r="O472">
        <v>0.1320466697216034</v>
      </c>
      <c r="P472">
        <v>0.08500000089406967</v>
      </c>
      <c r="Q472">
        <v>0.3177855312824249</v>
      </c>
      <c r="R472">
        <v>0.2737445533275604</v>
      </c>
      <c r="S472">
        <v>0.3177855312824249</v>
      </c>
      <c r="T472">
        <v>0.6107400059700012</v>
      </c>
      <c r="U472">
        <v>0.7036150097846985</v>
      </c>
    </row>
    <row r="473" spans="1:21">
      <c r="A473" s="1"/>
      <c r="B473" s="1">
        <v>135</v>
      </c>
      <c r="C473">
        <v>0.4642400145530701</v>
      </c>
      <c r="D473">
        <v>404.1199951171875</v>
      </c>
      <c r="E473">
        <v>114.9599990844727</v>
      </c>
      <c r="F473">
        <v>11.19999980926514</v>
      </c>
      <c r="G473">
        <v>8.770000457763672</v>
      </c>
      <c r="H473">
        <v>3.220000028610229</v>
      </c>
      <c r="I473">
        <v>2.210000038146973</v>
      </c>
      <c r="J473">
        <v>20.02980422973633</v>
      </c>
      <c r="K473">
        <v>0.5777153372764587</v>
      </c>
      <c r="L473">
        <v>0</v>
      </c>
      <c r="M473">
        <v>0</v>
      </c>
      <c r="N473">
        <v>0</v>
      </c>
      <c r="O473">
        <v>0.1331200003623962</v>
      </c>
      <c r="P473">
        <v>0.08500000089406967</v>
      </c>
      <c r="Q473">
        <v>0.3190627992153168</v>
      </c>
      <c r="R473">
        <v>0.2737445533275604</v>
      </c>
      <c r="S473">
        <v>0.3190627992153168</v>
      </c>
      <c r="T473">
        <v>0.6607699990272522</v>
      </c>
      <c r="U473">
        <v>2.878424882888794</v>
      </c>
    </row>
    <row r="474" spans="1:21">
      <c r="A474" s="1"/>
      <c r="B474" s="1">
        <v>136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2.660000085830688</v>
      </c>
      <c r="I474">
        <v>1.590000033378601</v>
      </c>
      <c r="J474">
        <v>20.02980422973633</v>
      </c>
      <c r="K474">
        <v>0.8241766691207886</v>
      </c>
      <c r="L474">
        <v>0</v>
      </c>
      <c r="M474">
        <v>0</v>
      </c>
      <c r="N474">
        <v>0</v>
      </c>
      <c r="O474">
        <v>0.1529700011014938</v>
      </c>
      <c r="P474">
        <v>0.08500000089406967</v>
      </c>
      <c r="Q474">
        <v>0.3426842987537384</v>
      </c>
      <c r="R474">
        <v>0.2737445533275604</v>
      </c>
      <c r="S474">
        <v>0.3426842987537384</v>
      </c>
      <c r="T474">
        <v>0.6602399945259094</v>
      </c>
      <c r="U474">
        <v>1.151370048522949</v>
      </c>
    </row>
    <row r="475" spans="1:21">
      <c r="A475" s="1"/>
      <c r="B475" s="1">
        <v>137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1.929999947547913</v>
      </c>
      <c r="I475">
        <v>1.379999995231628</v>
      </c>
      <c r="J475">
        <v>20.02980422973633</v>
      </c>
      <c r="K475">
        <v>1.373663187026978</v>
      </c>
      <c r="L475">
        <v>0</v>
      </c>
      <c r="M475">
        <v>0</v>
      </c>
      <c r="N475">
        <v>0</v>
      </c>
      <c r="O475">
        <v>0.1737466603517532</v>
      </c>
      <c r="P475">
        <v>0.1190000027418137</v>
      </c>
      <c r="Q475">
        <v>0.3674085438251495</v>
      </c>
      <c r="R475">
        <v>0.3142045438289642</v>
      </c>
      <c r="S475">
        <v>0.4078685343265533</v>
      </c>
      <c r="T475">
        <v>0.6511099934577942</v>
      </c>
      <c r="U475">
        <v>0</v>
      </c>
    </row>
    <row r="476" spans="1:21">
      <c r="A476" s="1"/>
      <c r="B476" s="1">
        <v>138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0.5600000023841858</v>
      </c>
      <c r="I476">
        <v>1.309999942779541</v>
      </c>
      <c r="J476">
        <v>20.02980422973633</v>
      </c>
      <c r="K476">
        <v>1.237316012382507</v>
      </c>
      <c r="L476">
        <v>10</v>
      </c>
      <c r="M476">
        <v>0</v>
      </c>
      <c r="N476">
        <v>0</v>
      </c>
      <c r="O476">
        <v>0.1807699948549271</v>
      </c>
      <c r="P476">
        <v>0.1190000027418137</v>
      </c>
      <c r="Q476">
        <v>0.3757663071155548</v>
      </c>
      <c r="R476">
        <v>0.3142045438289642</v>
      </c>
      <c r="S476">
        <v>0.4162262976169586</v>
      </c>
      <c r="T476">
        <v>0.6436899900436401</v>
      </c>
      <c r="U476">
        <v>0.6396499872207642</v>
      </c>
    </row>
    <row r="477" spans="1:21">
      <c r="A477" s="1"/>
      <c r="B477" s="1">
        <v>139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0.5199999809265137</v>
      </c>
      <c r="I477">
        <v>1.100000023841858</v>
      </c>
      <c r="J477">
        <v>20.02980422973633</v>
      </c>
      <c r="K477">
        <v>1.196955680847168</v>
      </c>
      <c r="L477">
        <v>0</v>
      </c>
      <c r="M477">
        <v>0</v>
      </c>
      <c r="N477">
        <v>0</v>
      </c>
      <c r="O477">
        <v>0.1757233291864395</v>
      </c>
      <c r="P477">
        <v>0.1190000027418137</v>
      </c>
      <c r="Q477">
        <v>0.3697607815265656</v>
      </c>
      <c r="R477">
        <v>0.3142045438289642</v>
      </c>
      <c r="S477">
        <v>0.4102207720279694</v>
      </c>
      <c r="T477">
        <v>0.6440799832344055</v>
      </c>
      <c r="U477">
        <v>0</v>
      </c>
    </row>
    <row r="478" spans="1:21">
      <c r="A478" s="1"/>
      <c r="B478" s="1">
        <v>140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0.2599999904632568</v>
      </c>
      <c r="I478">
        <v>0.8299999833106995</v>
      </c>
      <c r="J478">
        <v>20.02980422973633</v>
      </c>
      <c r="K478">
        <v>3.464110136032104</v>
      </c>
      <c r="L478">
        <v>0</v>
      </c>
      <c r="M478">
        <v>0</v>
      </c>
      <c r="N478">
        <v>0</v>
      </c>
      <c r="O478">
        <v>0.1736299991607666</v>
      </c>
      <c r="P478">
        <v>0.08500000089406967</v>
      </c>
      <c r="Q478">
        <v>0.3672696948051453</v>
      </c>
      <c r="R478">
        <v>0.2737445533275604</v>
      </c>
      <c r="S478">
        <v>0.3672696948051453</v>
      </c>
      <c r="T478">
        <v>0.6367200016975403</v>
      </c>
      <c r="U478">
        <v>1.08740496635437</v>
      </c>
    </row>
    <row r="479" spans="1:21">
      <c r="A479" s="1"/>
      <c r="B479" s="1">
        <v>141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-0.07000000029802322</v>
      </c>
      <c r="I479">
        <v>0.8299999833106995</v>
      </c>
      <c r="J479">
        <v>20.02980422973633</v>
      </c>
      <c r="K479">
        <v>2.220664262771606</v>
      </c>
      <c r="L479">
        <v>0</v>
      </c>
      <c r="M479">
        <v>0</v>
      </c>
      <c r="N479">
        <v>0</v>
      </c>
      <c r="O479">
        <v>0.1453700065612793</v>
      </c>
      <c r="P479">
        <v>0.08500000089406967</v>
      </c>
      <c r="Q479">
        <v>0.3336403071880341</v>
      </c>
      <c r="R479">
        <v>0.2737445533275604</v>
      </c>
      <c r="S479">
        <v>0.3336403071880341</v>
      </c>
      <c r="T479">
        <v>0.6252599954605103</v>
      </c>
      <c r="U479">
        <v>1.023440003395081</v>
      </c>
    </row>
    <row r="480" spans="1:21">
      <c r="A480" s="1"/>
      <c r="B480" s="1">
        <v>142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-0.2700000107288361</v>
      </c>
      <c r="I480">
        <v>0.8999999761581421</v>
      </c>
      <c r="J480">
        <v>20.02980422973633</v>
      </c>
      <c r="K480">
        <v>1.43430769443512</v>
      </c>
      <c r="L480">
        <v>0</v>
      </c>
      <c r="M480">
        <v>0</v>
      </c>
      <c r="N480">
        <v>0</v>
      </c>
      <c r="O480">
        <v>0.1439733356237411</v>
      </c>
      <c r="P480">
        <v>0.08500000089406967</v>
      </c>
      <c r="Q480">
        <v>0.3319782614707947</v>
      </c>
      <c r="R480">
        <v>0.2737445533275604</v>
      </c>
      <c r="S480">
        <v>0.3319782614707947</v>
      </c>
      <c r="T480">
        <v>0.6172800064086914</v>
      </c>
      <c r="U480">
        <v>3.006355047225952</v>
      </c>
    </row>
    <row r="481" spans="1:21">
      <c r="A481" s="1"/>
      <c r="B481" s="1">
        <v>143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-0.8399999737739563</v>
      </c>
      <c r="I481">
        <v>0.9700000286102295</v>
      </c>
      <c r="J481">
        <v>20.02980422973633</v>
      </c>
      <c r="K481">
        <v>1.195879220962524</v>
      </c>
      <c r="L481">
        <v>0</v>
      </c>
      <c r="M481">
        <v>0</v>
      </c>
      <c r="N481">
        <v>0</v>
      </c>
      <c r="O481">
        <v>0.1326999962329865</v>
      </c>
      <c r="P481">
        <v>0.08500000089406967</v>
      </c>
      <c r="Q481">
        <v>0.3185630142688751</v>
      </c>
      <c r="R481">
        <v>0.2737445533275604</v>
      </c>
      <c r="S481">
        <v>0.3185630142688751</v>
      </c>
      <c r="T481">
        <v>0.6014299988746643</v>
      </c>
      <c r="U481">
        <v>0</v>
      </c>
    </row>
    <row r="482" spans="1:21">
      <c r="A482" s="1"/>
      <c r="B482" s="1">
        <v>144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-1.159999966621399</v>
      </c>
      <c r="I482">
        <v>0.8999999761581421</v>
      </c>
      <c r="J482">
        <v>20.02980422973633</v>
      </c>
      <c r="K482">
        <v>0.8224718570709229</v>
      </c>
      <c r="L482">
        <v>0</v>
      </c>
      <c r="M482">
        <v>0</v>
      </c>
      <c r="N482">
        <v>0</v>
      </c>
      <c r="O482">
        <v>0.1403133273124695</v>
      </c>
      <c r="P482">
        <v>0.03099999949336052</v>
      </c>
      <c r="Q482">
        <v>0.3276228606700897</v>
      </c>
      <c r="R482">
        <v>0.2094845473766327</v>
      </c>
      <c r="S482">
        <v>0.263362854719162</v>
      </c>
      <c r="T482">
        <v>0.5963000059127808</v>
      </c>
      <c r="U482">
        <v>0</v>
      </c>
    </row>
    <row r="483" spans="1:21">
      <c r="A483" s="1"/>
      <c r="B483" s="1">
        <v>145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-1.379999995231628</v>
      </c>
      <c r="I483">
        <v>0.8999999761581421</v>
      </c>
      <c r="J483">
        <v>20.02980422973633</v>
      </c>
      <c r="K483">
        <v>0.8135375380516052</v>
      </c>
      <c r="L483">
        <v>0</v>
      </c>
      <c r="M483">
        <v>0</v>
      </c>
      <c r="N483">
        <v>0</v>
      </c>
      <c r="O483">
        <v>0.1283233314752579</v>
      </c>
      <c r="P483">
        <v>0.03099999949336052</v>
      </c>
      <c r="Q483">
        <v>0.3133547604084015</v>
      </c>
      <c r="R483">
        <v>0.2094845473766327</v>
      </c>
      <c r="S483">
        <v>0.2490947693586349</v>
      </c>
      <c r="T483">
        <v>0.5913299918174744</v>
      </c>
      <c r="U483">
        <v>0</v>
      </c>
    </row>
    <row r="484" spans="1:21">
      <c r="A484" s="1"/>
      <c r="B484" s="1">
        <v>146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-1.230000019073486</v>
      </c>
      <c r="I484">
        <v>0.7599999904632568</v>
      </c>
      <c r="J484">
        <v>20.02980422973633</v>
      </c>
      <c r="K484">
        <v>0.7693482041358948</v>
      </c>
      <c r="L484">
        <v>0</v>
      </c>
      <c r="M484">
        <v>0</v>
      </c>
      <c r="N484">
        <v>0</v>
      </c>
      <c r="O484">
        <v>0.1245300024747849</v>
      </c>
      <c r="P484">
        <v>0.03099999949336052</v>
      </c>
      <c r="Q484">
        <v>0.3088406920433044</v>
      </c>
      <c r="R484">
        <v>0.2094845473766327</v>
      </c>
      <c r="S484">
        <v>0.2445807009935379</v>
      </c>
      <c r="T484">
        <v>0.5866000056266785</v>
      </c>
      <c r="U484">
        <v>0</v>
      </c>
    </row>
    <row r="485" spans="1:21">
      <c r="A485" s="1"/>
      <c r="B485" s="1">
        <v>147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-0.8899999856948853</v>
      </c>
      <c r="I485">
        <v>0.550000011920929</v>
      </c>
      <c r="J485">
        <v>20.02980422973633</v>
      </c>
      <c r="K485">
        <v>0.6330103874206543</v>
      </c>
      <c r="L485">
        <v>0</v>
      </c>
      <c r="M485">
        <v>0</v>
      </c>
      <c r="N485">
        <v>0</v>
      </c>
      <c r="O485">
        <v>0.123259998857975</v>
      </c>
      <c r="P485">
        <v>0.03099999949336052</v>
      </c>
      <c r="Q485">
        <v>0.307329386472702</v>
      </c>
      <c r="R485">
        <v>0.2094845473766327</v>
      </c>
      <c r="S485">
        <v>0.2430693954229355</v>
      </c>
      <c r="T485">
        <v>0.5718299746513367</v>
      </c>
      <c r="U485">
        <v>0</v>
      </c>
    </row>
    <row r="486" spans="1:21">
      <c r="A486" s="1"/>
      <c r="B486" s="1">
        <v>148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-1.190000057220459</v>
      </c>
      <c r="I486">
        <v>0.2800000011920929</v>
      </c>
      <c r="J486">
        <v>20.02980422973633</v>
      </c>
      <c r="K486">
        <v>0.7001627087593079</v>
      </c>
      <c r="L486">
        <v>0</v>
      </c>
      <c r="M486">
        <v>0</v>
      </c>
      <c r="N486">
        <v>0</v>
      </c>
      <c r="O486">
        <v>0.1133033335208893</v>
      </c>
      <c r="P486">
        <v>0.03099999949336052</v>
      </c>
      <c r="Q486">
        <v>0.2954809665679932</v>
      </c>
      <c r="R486">
        <v>0.2094845473766327</v>
      </c>
      <c r="S486">
        <v>0.2312209606170654</v>
      </c>
      <c r="T486">
        <v>0.5537800192832947</v>
      </c>
      <c r="U486">
        <v>0</v>
      </c>
    </row>
    <row r="487" spans="1:21">
      <c r="A487" s="1"/>
      <c r="B487" s="1">
        <v>149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-1.370000004768372</v>
      </c>
      <c r="I487">
        <v>0.2099999934434891</v>
      </c>
      <c r="J487">
        <v>20.02980422973633</v>
      </c>
      <c r="K487">
        <v>0.6943826675415039</v>
      </c>
      <c r="L487">
        <v>0</v>
      </c>
      <c r="M487">
        <v>0</v>
      </c>
      <c r="N487">
        <v>0</v>
      </c>
      <c r="O487">
        <v>0.1149599999189377</v>
      </c>
      <c r="P487">
        <v>0.03099999949336052</v>
      </c>
      <c r="Q487">
        <v>0.2974523901939392</v>
      </c>
      <c r="R487">
        <v>0.2094845473766327</v>
      </c>
      <c r="S487">
        <v>0.2331923991441727</v>
      </c>
      <c r="T487">
        <v>0.5598999857902527</v>
      </c>
      <c r="U487">
        <v>0.383789986371994</v>
      </c>
    </row>
    <row r="488" spans="1:21">
      <c r="A488" s="1"/>
      <c r="B488" s="1">
        <v>150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-1.700000047683716</v>
      </c>
      <c r="I488">
        <v>0.1400000005960464</v>
      </c>
      <c r="J488">
        <v>20.02980422973633</v>
      </c>
      <c r="K488">
        <v>0.8203155994415283</v>
      </c>
      <c r="L488">
        <v>0</v>
      </c>
      <c r="M488">
        <v>0</v>
      </c>
      <c r="N488">
        <v>0</v>
      </c>
      <c r="O488">
        <v>0.1116366684436798</v>
      </c>
      <c r="P488">
        <v>0.08500000089406967</v>
      </c>
      <c r="Q488">
        <v>0.293497622013092</v>
      </c>
      <c r="R488">
        <v>0.2737445533275604</v>
      </c>
      <c r="S488">
        <v>0.293497622013092</v>
      </c>
      <c r="T488">
        <v>0.5600200295448303</v>
      </c>
      <c r="U488">
        <v>0</v>
      </c>
    </row>
    <row r="489" spans="1:21">
      <c r="A489" s="1"/>
      <c r="B489" s="1">
        <v>151</v>
      </c>
      <c r="C489">
        <v>0.00139999995008111</v>
      </c>
      <c r="D489">
        <v>0</v>
      </c>
      <c r="E489">
        <v>6.760000228881836</v>
      </c>
      <c r="F489">
        <v>1.899999976158142</v>
      </c>
      <c r="G489">
        <v>4.21999979019165</v>
      </c>
      <c r="H489">
        <v>-2.109999895095825</v>
      </c>
      <c r="I489">
        <v>0.2800000011920929</v>
      </c>
      <c r="J489">
        <v>20.02980422973633</v>
      </c>
      <c r="K489">
        <v>0.7817680835723877</v>
      </c>
      <c r="L489">
        <v>0</v>
      </c>
      <c r="M489">
        <v>0</v>
      </c>
      <c r="N489">
        <v>0</v>
      </c>
      <c r="O489">
        <v>0.1112800016999245</v>
      </c>
      <c r="P489">
        <v>0.08500000089406967</v>
      </c>
      <c r="Q489">
        <v>0.2930732071399689</v>
      </c>
      <c r="R489">
        <v>0.2737445533275604</v>
      </c>
      <c r="S489">
        <v>0.2930732071399689</v>
      </c>
      <c r="T489">
        <v>0.5489100217819214</v>
      </c>
      <c r="U489">
        <v>11.32180500030518</v>
      </c>
    </row>
    <row r="490" spans="1:21">
      <c r="A490" s="1"/>
      <c r="B490" s="1">
        <v>152</v>
      </c>
      <c r="C490">
        <v>0.01063000038266182</v>
      </c>
      <c r="D490">
        <v>0</v>
      </c>
      <c r="E490">
        <v>18.15999984741211</v>
      </c>
      <c r="F490">
        <v>5.099999904632568</v>
      </c>
      <c r="G490">
        <v>12.34000015258789</v>
      </c>
      <c r="H490">
        <v>-1.799999952316284</v>
      </c>
      <c r="I490">
        <v>0.2099999934434891</v>
      </c>
      <c r="J490">
        <v>20.02980422973633</v>
      </c>
      <c r="K490">
        <v>1.257702350616455</v>
      </c>
      <c r="L490">
        <v>0</v>
      </c>
      <c r="M490">
        <v>0</v>
      </c>
      <c r="N490">
        <v>0</v>
      </c>
      <c r="O490">
        <v>0.09641333669424057</v>
      </c>
      <c r="P490">
        <v>0.08500000089406967</v>
      </c>
      <c r="Q490">
        <v>0.275381863117218</v>
      </c>
      <c r="R490">
        <v>0.2737445533275604</v>
      </c>
      <c r="S490">
        <v>0.275381863117218</v>
      </c>
      <c r="T490">
        <v>0.5023199915885925</v>
      </c>
      <c r="U490">
        <v>0</v>
      </c>
    </row>
    <row r="491" spans="1:21">
      <c r="A491" s="1"/>
      <c r="B491" s="1">
        <v>153</v>
      </c>
      <c r="C491">
        <v>0.02009999938309193</v>
      </c>
      <c r="D491">
        <v>0</v>
      </c>
      <c r="E491">
        <v>28.1200008392334</v>
      </c>
      <c r="F491">
        <v>7.900000095367432</v>
      </c>
      <c r="G491">
        <v>18.97999954223633</v>
      </c>
      <c r="H491">
        <v>0.3400000035762787</v>
      </c>
      <c r="I491">
        <v>0.6899999976158142</v>
      </c>
      <c r="J491">
        <v>20.02980422973633</v>
      </c>
      <c r="K491">
        <v>0.7997685074806213</v>
      </c>
      <c r="L491">
        <v>0</v>
      </c>
      <c r="M491">
        <v>0</v>
      </c>
      <c r="N491">
        <v>0</v>
      </c>
      <c r="O491">
        <v>0.09978000074625015</v>
      </c>
      <c r="P491">
        <v>0.08500000089406967</v>
      </c>
      <c r="Q491">
        <v>0.2793881893157959</v>
      </c>
      <c r="R491">
        <v>0.2737445533275604</v>
      </c>
      <c r="S491">
        <v>0.2793881893157959</v>
      </c>
      <c r="T491">
        <v>0.469650000333786</v>
      </c>
      <c r="U491">
        <v>1.663089990615845</v>
      </c>
    </row>
    <row r="492" spans="1:21">
      <c r="A492" s="1"/>
      <c r="B492" s="1">
        <v>154</v>
      </c>
      <c r="C492">
        <v>0.3482500016689301</v>
      </c>
      <c r="D492">
        <v>311.3099975585938</v>
      </c>
      <c r="E492">
        <v>71.54000091552734</v>
      </c>
      <c r="F492">
        <v>40.40000152587891</v>
      </c>
      <c r="G492">
        <v>23.6299991607666</v>
      </c>
      <c r="H492">
        <v>1.649999976158142</v>
      </c>
      <c r="I492">
        <v>1.100000023841858</v>
      </c>
      <c r="J492">
        <v>20.02980422973633</v>
      </c>
      <c r="K492">
        <v>1.079551696777344</v>
      </c>
      <c r="L492">
        <v>0</v>
      </c>
      <c r="M492">
        <v>0</v>
      </c>
      <c r="N492">
        <v>0</v>
      </c>
      <c r="O492">
        <v>0.1024700030684471</v>
      </c>
      <c r="P492">
        <v>0.08500000089406967</v>
      </c>
      <c r="Q492">
        <v>0.2825892865657806</v>
      </c>
      <c r="R492">
        <v>0.2737445533275604</v>
      </c>
      <c r="S492">
        <v>0.2825892865657806</v>
      </c>
      <c r="T492">
        <v>0.4731200039386749</v>
      </c>
      <c r="U492">
        <v>0</v>
      </c>
    </row>
    <row r="493" spans="1:21">
      <c r="A493" s="1"/>
      <c r="B493" s="1">
        <v>155</v>
      </c>
      <c r="C493">
        <v>0.1687099933624268</v>
      </c>
      <c r="D493">
        <v>54.9900016784668</v>
      </c>
      <c r="E493">
        <v>123.9800033569336</v>
      </c>
      <c r="F493">
        <v>25.39999961853027</v>
      </c>
      <c r="G493">
        <v>25.79000091552734</v>
      </c>
      <c r="H493">
        <v>2.299999952316284</v>
      </c>
      <c r="I493">
        <v>1.519999980926514</v>
      </c>
      <c r="J493">
        <v>20.02980422973633</v>
      </c>
      <c r="K493">
        <v>0.9482828378677368</v>
      </c>
      <c r="L493">
        <v>0</v>
      </c>
      <c r="M493">
        <v>0</v>
      </c>
      <c r="N493">
        <v>0</v>
      </c>
      <c r="O493">
        <v>0.1100766658782959</v>
      </c>
      <c r="P493">
        <v>0.08500000089406967</v>
      </c>
      <c r="Q493">
        <v>0.2916412353515625</v>
      </c>
      <c r="R493">
        <v>0.2737445533275604</v>
      </c>
      <c r="S493">
        <v>0.2916412353515625</v>
      </c>
      <c r="T493">
        <v>0.4784600138664246</v>
      </c>
      <c r="U493">
        <v>0.6396499872207642</v>
      </c>
    </row>
    <row r="494" spans="1:21">
      <c r="A494" s="1"/>
      <c r="B494" s="1">
        <v>156</v>
      </c>
      <c r="C494">
        <v>0.03768999874591827</v>
      </c>
      <c r="D494">
        <v>0</v>
      </c>
      <c r="E494">
        <v>48.34999847412109</v>
      </c>
      <c r="F494">
        <v>9.699999809265137</v>
      </c>
      <c r="G494">
        <v>25.20000076293945</v>
      </c>
      <c r="H494">
        <v>3</v>
      </c>
      <c r="I494">
        <v>2.140000104904175</v>
      </c>
      <c r="J494">
        <v>20.02980422973633</v>
      </c>
      <c r="K494">
        <v>0.9420449137687683</v>
      </c>
      <c r="L494">
        <v>0</v>
      </c>
      <c r="M494">
        <v>0</v>
      </c>
      <c r="N494">
        <v>0</v>
      </c>
      <c r="O494">
        <v>0.1014399975538254</v>
      </c>
      <c r="P494">
        <v>0.08500000089406967</v>
      </c>
      <c r="Q494">
        <v>0.2813636064529419</v>
      </c>
      <c r="R494">
        <v>0.2737445533275604</v>
      </c>
      <c r="S494">
        <v>0.2813636064529419</v>
      </c>
      <c r="T494">
        <v>0.4699099957942963</v>
      </c>
      <c r="U494">
        <v>2.942389965057373</v>
      </c>
    </row>
    <row r="495" spans="1:21">
      <c r="A495" s="1"/>
      <c r="B495" s="1">
        <v>157</v>
      </c>
      <c r="C495">
        <v>0.02259000018239021</v>
      </c>
      <c r="D495">
        <v>0</v>
      </c>
      <c r="E495">
        <v>32.90000152587891</v>
      </c>
      <c r="F495">
        <v>6.599999904632568</v>
      </c>
      <c r="G495">
        <v>21.93000030517578</v>
      </c>
      <c r="H495">
        <v>2.769999980926514</v>
      </c>
      <c r="I495">
        <v>1.590000033378601</v>
      </c>
      <c r="J495">
        <v>20.02980422973633</v>
      </c>
      <c r="K495">
        <v>1.018328428268433</v>
      </c>
      <c r="L495">
        <v>0</v>
      </c>
      <c r="M495">
        <v>0</v>
      </c>
      <c r="N495">
        <v>0</v>
      </c>
      <c r="O495">
        <v>0.08661666512489319</v>
      </c>
      <c r="P495">
        <v>0.08500000089406967</v>
      </c>
      <c r="Q495">
        <v>0.2637238204479218</v>
      </c>
      <c r="R495">
        <v>0.2737445533275604</v>
      </c>
      <c r="S495">
        <v>0.2637238204479218</v>
      </c>
      <c r="T495">
        <v>0.4822899997234344</v>
      </c>
      <c r="U495">
        <v>0.9594749808311462</v>
      </c>
    </row>
    <row r="496" spans="1:21">
      <c r="A496" s="1"/>
      <c r="B496" s="1">
        <v>158</v>
      </c>
      <c r="C496">
        <v>0.03796999901533127</v>
      </c>
      <c r="D496">
        <v>3.400000095367432</v>
      </c>
      <c r="E496">
        <v>45.61999893188477</v>
      </c>
      <c r="F496">
        <v>9.100000381469727</v>
      </c>
      <c r="G496">
        <v>16.3700008392334</v>
      </c>
      <c r="H496">
        <v>2.089999914169312</v>
      </c>
      <c r="I496">
        <v>0.6899999976158142</v>
      </c>
      <c r="J496">
        <v>20.02980422973633</v>
      </c>
      <c r="K496">
        <v>0.5398650169372559</v>
      </c>
      <c r="L496">
        <v>0</v>
      </c>
      <c r="M496">
        <v>0</v>
      </c>
      <c r="N496">
        <v>0</v>
      </c>
      <c r="O496">
        <v>0.07163000106811523</v>
      </c>
      <c r="P496">
        <v>0.08500000089406967</v>
      </c>
      <c r="Q496">
        <v>0.2458896934986115</v>
      </c>
      <c r="R496">
        <v>0.2737445533275604</v>
      </c>
      <c r="S496">
        <v>0.2458896934986115</v>
      </c>
      <c r="T496">
        <v>0.5120999813079834</v>
      </c>
      <c r="U496">
        <v>0.7036150097846985</v>
      </c>
    </row>
    <row r="497" spans="1:21">
      <c r="A497" s="1"/>
      <c r="B497" s="1">
        <v>159</v>
      </c>
      <c r="C497">
        <v>0.0529399998486042</v>
      </c>
      <c r="D497">
        <v>31.10000038146973</v>
      </c>
      <c r="E497">
        <v>36.97000122070312</v>
      </c>
      <c r="F497">
        <v>6.300000190734863</v>
      </c>
      <c r="G497">
        <v>9.029999732971191</v>
      </c>
      <c r="H497">
        <v>1.690000057220459</v>
      </c>
      <c r="I497">
        <v>0.4799999892711639</v>
      </c>
      <c r="J497">
        <v>20.02980422973633</v>
      </c>
      <c r="K497">
        <v>0.5800921320915222</v>
      </c>
      <c r="L497">
        <v>0</v>
      </c>
      <c r="M497">
        <v>0</v>
      </c>
      <c r="N497">
        <v>0</v>
      </c>
      <c r="O497">
        <v>0.08236332982778549</v>
      </c>
      <c r="P497">
        <v>0.08500000089406967</v>
      </c>
      <c r="Q497">
        <v>0.2586623728275299</v>
      </c>
      <c r="R497">
        <v>0.2737445533275604</v>
      </c>
      <c r="S497">
        <v>0.2586623728275299</v>
      </c>
      <c r="T497">
        <v>0.543150007724762</v>
      </c>
      <c r="U497">
        <v>0</v>
      </c>
    </row>
    <row r="498" spans="1:21">
      <c r="A498" s="1"/>
      <c r="B498" s="1">
        <v>160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1.159999966621399</v>
      </c>
      <c r="I498">
        <v>0.8999999761581421</v>
      </c>
      <c r="J498">
        <v>20.02980422973633</v>
      </c>
      <c r="K498">
        <v>0.691984236240387</v>
      </c>
      <c r="L498">
        <v>0</v>
      </c>
      <c r="M498">
        <v>0</v>
      </c>
      <c r="N498">
        <v>0</v>
      </c>
      <c r="O498">
        <v>0.09494666755199432</v>
      </c>
      <c r="P498">
        <v>0.08500000089406967</v>
      </c>
      <c r="Q498">
        <v>0.273636519908905</v>
      </c>
      <c r="R498">
        <v>0.2737445533275604</v>
      </c>
      <c r="S498">
        <v>0.273636519908905</v>
      </c>
      <c r="T498">
        <v>0.5553900003433228</v>
      </c>
      <c r="U498">
        <v>0.4477550089359283</v>
      </c>
    </row>
    <row r="499" spans="1:21">
      <c r="A499" s="1"/>
      <c r="B499" s="1">
        <v>161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0.449999988079071</v>
      </c>
      <c r="I499">
        <v>1.169999957084656</v>
      </c>
      <c r="J499">
        <v>20.02980422973633</v>
      </c>
      <c r="K499">
        <v>0.9388344287872314</v>
      </c>
      <c r="L499">
        <v>0</v>
      </c>
      <c r="M499">
        <v>0</v>
      </c>
      <c r="N499">
        <v>0</v>
      </c>
      <c r="O499">
        <v>0.1115933358669281</v>
      </c>
      <c r="P499">
        <v>0.1190000027418137</v>
      </c>
      <c r="Q499">
        <v>0.2934460639953613</v>
      </c>
      <c r="R499">
        <v>0.3142045438289642</v>
      </c>
      <c r="S499">
        <v>0.3339060544967651</v>
      </c>
      <c r="T499">
        <v>0.5619300007820129</v>
      </c>
      <c r="U499">
        <v>0</v>
      </c>
    </row>
    <row r="500" spans="1:21">
      <c r="A500" s="1"/>
      <c r="B500" s="1">
        <v>162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-0.300000011920929</v>
      </c>
      <c r="I500">
        <v>1.379999995231628</v>
      </c>
      <c r="J500">
        <v>20.02980422973633</v>
      </c>
      <c r="K500">
        <v>1.770828366279602</v>
      </c>
      <c r="L500">
        <v>0</v>
      </c>
      <c r="M500">
        <v>0</v>
      </c>
      <c r="N500">
        <v>0</v>
      </c>
      <c r="O500">
        <v>0.1299300044775009</v>
      </c>
      <c r="P500">
        <v>0.1190000027418137</v>
      </c>
      <c r="Q500">
        <v>0.3152666985988617</v>
      </c>
      <c r="R500">
        <v>0.3142045438289642</v>
      </c>
      <c r="S500">
        <v>0.3557266891002655</v>
      </c>
      <c r="T500">
        <v>0.5688199996948242</v>
      </c>
      <c r="U500">
        <v>1.535159945487976</v>
      </c>
    </row>
    <row r="501" spans="1:21">
      <c r="A501" s="1"/>
      <c r="B501" s="1">
        <v>163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-0.4000000059604645</v>
      </c>
      <c r="I501">
        <v>1.240000009536743</v>
      </c>
      <c r="J501">
        <v>20.02980422973633</v>
      </c>
      <c r="K501">
        <v>1.110286474227905</v>
      </c>
      <c r="L501">
        <v>0</v>
      </c>
      <c r="M501">
        <v>0</v>
      </c>
      <c r="N501">
        <v>0</v>
      </c>
      <c r="O501">
        <v>0.1433133333921432</v>
      </c>
      <c r="P501">
        <v>0.1190000027418137</v>
      </c>
      <c r="Q501">
        <v>0.3311928808689117</v>
      </c>
      <c r="R501">
        <v>0.3142045438289642</v>
      </c>
      <c r="S501">
        <v>0.3716528713703156</v>
      </c>
      <c r="T501">
        <v>0.5750399827957153</v>
      </c>
      <c r="U501">
        <v>0</v>
      </c>
    </row>
    <row r="502" spans="1:21">
      <c r="A502" s="1"/>
      <c r="B502" s="1">
        <v>164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-0.3899999856948853</v>
      </c>
      <c r="I502">
        <v>1.100000023841858</v>
      </c>
      <c r="J502">
        <v>20.02980422973633</v>
      </c>
      <c r="K502">
        <v>0.8420993685722351</v>
      </c>
      <c r="L502">
        <v>0</v>
      </c>
      <c r="M502">
        <v>0</v>
      </c>
      <c r="N502">
        <v>0</v>
      </c>
      <c r="O502">
        <v>0.1520233303308487</v>
      </c>
      <c r="P502">
        <v>0.08500000089406967</v>
      </c>
      <c r="Q502">
        <v>0.3415577709674835</v>
      </c>
      <c r="R502">
        <v>0.2737445533275604</v>
      </c>
      <c r="S502">
        <v>0.3415577709674835</v>
      </c>
      <c r="T502">
        <v>0.5846800208091736</v>
      </c>
      <c r="U502">
        <v>0.5117200016975403</v>
      </c>
    </row>
    <row r="503" spans="1:21">
      <c r="A503" s="1"/>
      <c r="B503" s="1">
        <v>165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-0.3199999928474426</v>
      </c>
      <c r="I503">
        <v>1.169999957084656</v>
      </c>
      <c r="J503">
        <v>20.02980422973633</v>
      </c>
      <c r="K503">
        <v>1.010430693626404</v>
      </c>
      <c r="L503">
        <v>0</v>
      </c>
      <c r="M503">
        <v>0</v>
      </c>
      <c r="N503">
        <v>0</v>
      </c>
      <c r="O503">
        <v>0.1320566684007645</v>
      </c>
      <c r="P503">
        <v>0.08500000089406967</v>
      </c>
      <c r="Q503">
        <v>0.3177974224090576</v>
      </c>
      <c r="R503">
        <v>0.2737445533275604</v>
      </c>
      <c r="S503">
        <v>0.3177974224090576</v>
      </c>
      <c r="T503">
        <v>0.6051700115203857</v>
      </c>
      <c r="U503">
        <v>1.982915043830872</v>
      </c>
    </row>
    <row r="504" spans="1:21">
      <c r="A504" s="1"/>
      <c r="B504" s="1">
        <v>166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-0.4099999964237213</v>
      </c>
      <c r="I504">
        <v>1.309999942779541</v>
      </c>
      <c r="J504">
        <v>20.02980422973633</v>
      </c>
      <c r="K504">
        <v>0.831874668598175</v>
      </c>
      <c r="L504">
        <v>0</v>
      </c>
      <c r="M504">
        <v>0</v>
      </c>
      <c r="N504">
        <v>0</v>
      </c>
      <c r="O504">
        <v>0.1266700029373169</v>
      </c>
      <c r="P504">
        <v>0.08500000089406967</v>
      </c>
      <c r="Q504">
        <v>0.311387300491333</v>
      </c>
      <c r="R504">
        <v>0.2737445533275604</v>
      </c>
      <c r="S504">
        <v>0.311387300491333</v>
      </c>
      <c r="T504">
        <v>0.6275500059127808</v>
      </c>
      <c r="U504">
        <v>0</v>
      </c>
    </row>
    <row r="505" spans="1:21">
      <c r="A505" s="1"/>
      <c r="B505" s="1">
        <v>167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-0.8999999761581421</v>
      </c>
      <c r="I505">
        <v>1.379999995231628</v>
      </c>
      <c r="J505">
        <v>20.02980422973633</v>
      </c>
      <c r="K505">
        <v>0.7532543540000916</v>
      </c>
      <c r="L505">
        <v>0</v>
      </c>
      <c r="M505">
        <v>0</v>
      </c>
      <c r="N505">
        <v>0</v>
      </c>
      <c r="O505">
        <v>0.1250099986791611</v>
      </c>
      <c r="P505">
        <v>0.08500000089406967</v>
      </c>
      <c r="Q505">
        <v>0.3094119131565094</v>
      </c>
      <c r="R505">
        <v>0.2737445533275604</v>
      </c>
      <c r="S505">
        <v>0.3094119131565094</v>
      </c>
      <c r="T505">
        <v>0.6438000202178955</v>
      </c>
      <c r="U505">
        <v>0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FormatPr defaultRowHeight="15"/>
  <sheetData>
    <row r="1" spans="1:12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</row>
    <row r="2" spans="1:12">
      <c r="A2" s="1" t="s">
        <v>33</v>
      </c>
      <c r="B2">
        <v>0</v>
      </c>
      <c r="C2">
        <v>0</v>
      </c>
      <c r="F2">
        <v>0</v>
      </c>
      <c r="G2">
        <v>0</v>
      </c>
      <c r="H2">
        <v>0</v>
      </c>
      <c r="I2">
        <v>0</v>
      </c>
      <c r="K2">
        <v>0</v>
      </c>
      <c r="L2">
        <v>0</v>
      </c>
    </row>
    <row r="3" spans="1:12">
      <c r="A3" s="1" t="s">
        <v>34</v>
      </c>
      <c r="B3">
        <v>1</v>
      </c>
      <c r="C3">
        <v>5.983726260525085</v>
      </c>
      <c r="F3">
        <v>9.602054395386999</v>
      </c>
      <c r="G3">
        <v>0</v>
      </c>
      <c r="H3">
        <v>1.495624627652419E-07</v>
      </c>
      <c r="I3">
        <v>0</v>
      </c>
      <c r="K3">
        <v>9.602054544949461</v>
      </c>
      <c r="L3">
        <v>0</v>
      </c>
    </row>
    <row r="4" spans="1:12">
      <c r="A4" s="1" t="s">
        <v>35</v>
      </c>
      <c r="B4">
        <v>1</v>
      </c>
      <c r="C4">
        <v>4.835012435913086</v>
      </c>
      <c r="F4">
        <v>2.423389616266154E-10</v>
      </c>
      <c r="G4">
        <v>0</v>
      </c>
      <c r="I4">
        <v>0</v>
      </c>
      <c r="K4">
        <v>2.423389616266154E-10</v>
      </c>
      <c r="L4">
        <v>0</v>
      </c>
    </row>
    <row r="5" spans="1:12">
      <c r="A5" s="1" t="s">
        <v>36</v>
      </c>
      <c r="B5">
        <v>1</v>
      </c>
      <c r="C5">
        <v>10</v>
      </c>
      <c r="F5">
        <v>5.01216832094559E-10</v>
      </c>
      <c r="G5">
        <v>0</v>
      </c>
      <c r="I5">
        <v>0</v>
      </c>
      <c r="K5">
        <v>5.01216832094559E-10</v>
      </c>
      <c r="L5">
        <v>0</v>
      </c>
    </row>
    <row r="6" spans="1:12">
      <c r="A6" s="1" t="s">
        <v>37</v>
      </c>
      <c r="B6">
        <v>1</v>
      </c>
      <c r="C6">
        <v>1000000</v>
      </c>
      <c r="F6">
        <v>5.01216832094559E-05</v>
      </c>
      <c r="G6">
        <v>0</v>
      </c>
      <c r="I6">
        <v>0</v>
      </c>
      <c r="J6">
        <v>478.2091237640795</v>
      </c>
      <c r="K6">
        <v>-478.2090736423963</v>
      </c>
      <c r="L6">
        <v>0</v>
      </c>
    </row>
    <row r="7" spans="1:12">
      <c r="A7" s="1" t="s">
        <v>38</v>
      </c>
      <c r="B7">
        <v>1</v>
      </c>
      <c r="C7">
        <v>30</v>
      </c>
      <c r="F7">
        <v>1.503650496283677E-09</v>
      </c>
      <c r="G7">
        <v>144.0000000000129</v>
      </c>
      <c r="H7">
        <v>638.2926434612501</v>
      </c>
      <c r="I7">
        <v>92.92356480501725</v>
      </c>
      <c r="K7">
        <v>875.2162082677839</v>
      </c>
      <c r="L7">
        <v>929.2356480501725</v>
      </c>
    </row>
    <row r="8" spans="1:12">
      <c r="A8" s="1" t="s">
        <v>39</v>
      </c>
      <c r="B8">
        <v>1</v>
      </c>
      <c r="C8">
        <v>30</v>
      </c>
      <c r="F8">
        <v>1.503650496283677E-09</v>
      </c>
      <c r="G8">
        <v>144.0000000000129</v>
      </c>
      <c r="H8">
        <v>3697.42385921777</v>
      </c>
      <c r="I8">
        <v>533.0724621700448</v>
      </c>
      <c r="K8">
        <v>4374.496321389332</v>
      </c>
      <c r="L8">
        <v>5330.724621700448</v>
      </c>
    </row>
    <row r="9" spans="1:12">
      <c r="A9" s="1" t="s">
        <v>40</v>
      </c>
      <c r="B9">
        <v>1</v>
      </c>
      <c r="C9">
        <v>30</v>
      </c>
      <c r="F9">
        <v>1.503650496283677E-09</v>
      </c>
      <c r="G9">
        <v>600.0000000000537</v>
      </c>
      <c r="H9">
        <v>658.6212183757964</v>
      </c>
      <c r="I9">
        <v>88.34676119641384</v>
      </c>
      <c r="K9">
        <v>1346.967979573767</v>
      </c>
      <c r="L9">
        <v>883.4676119641383</v>
      </c>
    </row>
    <row r="10" spans="1:12">
      <c r="A10" s="1" t="s">
        <v>41</v>
      </c>
      <c r="B10">
        <v>1</v>
      </c>
      <c r="C10">
        <v>0</v>
      </c>
      <c r="F10">
        <v>0</v>
      </c>
      <c r="G10">
        <v>0</v>
      </c>
      <c r="I10">
        <v>0</v>
      </c>
      <c r="K10">
        <v>0</v>
      </c>
      <c r="L10">
        <v>0</v>
      </c>
    </row>
    <row r="11" spans="1:12">
      <c r="A11" s="1" t="s">
        <v>42</v>
      </c>
      <c r="B11">
        <v>1</v>
      </c>
      <c r="C11">
        <v>0</v>
      </c>
      <c r="F11">
        <v>0</v>
      </c>
      <c r="G11">
        <v>0</v>
      </c>
      <c r="I11">
        <v>0</v>
      </c>
      <c r="K11">
        <v>0</v>
      </c>
      <c r="L11">
        <v>0</v>
      </c>
    </row>
    <row r="12" spans="1:12">
      <c r="A12" s="1" t="s">
        <v>43</v>
      </c>
      <c r="B12">
        <v>1</v>
      </c>
      <c r="C12">
        <v>0</v>
      </c>
      <c r="F12">
        <v>0</v>
      </c>
      <c r="G12">
        <v>0</v>
      </c>
      <c r="I12">
        <v>0</v>
      </c>
      <c r="K12">
        <v>0</v>
      </c>
      <c r="L12">
        <v>0</v>
      </c>
    </row>
    <row r="13" spans="1:12">
      <c r="A13" s="1" t="s">
        <v>44</v>
      </c>
      <c r="B13">
        <v>1</v>
      </c>
      <c r="C13">
        <v>0</v>
      </c>
      <c r="F13">
        <v>0</v>
      </c>
      <c r="G13">
        <v>0</v>
      </c>
      <c r="I13">
        <v>0</v>
      </c>
      <c r="K13">
        <v>0</v>
      </c>
      <c r="L13">
        <v>0</v>
      </c>
    </row>
    <row r="14" spans="1:12">
      <c r="A14" s="1" t="s">
        <v>45</v>
      </c>
      <c r="B14">
        <v>1</v>
      </c>
      <c r="C14">
        <v>1000000</v>
      </c>
      <c r="D14">
        <v>38.04689155949673</v>
      </c>
      <c r="F14">
        <v>1149.754632652169</v>
      </c>
      <c r="G14">
        <v>0</v>
      </c>
      <c r="H14">
        <v>6.827031233809016E-06</v>
      </c>
      <c r="I14">
        <v>58.33856705789499</v>
      </c>
      <c r="K14">
        <v>1208.093206537095</v>
      </c>
      <c r="L14">
        <v>583.3856705789499</v>
      </c>
    </row>
    <row r="15" spans="1:12">
      <c r="A15" s="1" t="s">
        <v>46</v>
      </c>
      <c r="B15">
        <v>0</v>
      </c>
      <c r="C15">
        <v>0</v>
      </c>
      <c r="F15">
        <v>0</v>
      </c>
      <c r="G15">
        <v>0</v>
      </c>
      <c r="H15">
        <v>0</v>
      </c>
      <c r="I15">
        <v>0</v>
      </c>
      <c r="K15">
        <v>0</v>
      </c>
      <c r="L15">
        <v>0</v>
      </c>
    </row>
    <row r="16" spans="1:12">
      <c r="A16" s="1" t="s">
        <v>47</v>
      </c>
      <c r="B16">
        <v>1</v>
      </c>
      <c r="C16">
        <v>1000000</v>
      </c>
      <c r="F16">
        <v>5.01216832094559E-05</v>
      </c>
      <c r="G16">
        <v>0</v>
      </c>
      <c r="H16">
        <v>4.198220705610662E-06</v>
      </c>
      <c r="I16">
        <v>0</v>
      </c>
      <c r="K16">
        <v>5.431990391506656E-05</v>
      </c>
      <c r="L16">
        <v>0</v>
      </c>
    </row>
    <row r="17" spans="1:12">
      <c r="A17" s="1" t="s">
        <v>48</v>
      </c>
      <c r="B17">
        <v>0</v>
      </c>
      <c r="C17">
        <v>0</v>
      </c>
      <c r="F17">
        <v>0</v>
      </c>
      <c r="G17">
        <v>0</v>
      </c>
      <c r="H17">
        <v>0</v>
      </c>
      <c r="I17">
        <v>0</v>
      </c>
      <c r="K17">
        <v>0</v>
      </c>
      <c r="L17">
        <v>0</v>
      </c>
    </row>
    <row r="18" spans="1:12">
      <c r="A18" s="1" t="s">
        <v>49</v>
      </c>
      <c r="B18">
        <v>1</v>
      </c>
      <c r="C18">
        <v>1000000</v>
      </c>
      <c r="F18">
        <v>5.01216832094559E-05</v>
      </c>
      <c r="G18">
        <v>0</v>
      </c>
      <c r="H18">
        <v>2.241279677432774E-06</v>
      </c>
      <c r="I18">
        <v>0</v>
      </c>
      <c r="K18">
        <v>5.236296288688867E-05</v>
      </c>
      <c r="L18">
        <v>0</v>
      </c>
    </row>
    <row r="19" spans="1:12">
      <c r="A19" s="1" t="s">
        <v>50</v>
      </c>
      <c r="B19">
        <v>1</v>
      </c>
      <c r="C19">
        <v>1000000</v>
      </c>
      <c r="F19">
        <v>5.01216832094559E-05</v>
      </c>
      <c r="G19">
        <v>0</v>
      </c>
      <c r="H19">
        <v>6.218693669719931E-06</v>
      </c>
      <c r="I19">
        <v>0</v>
      </c>
      <c r="K19">
        <v>5.634037687917583E-05</v>
      </c>
      <c r="L19">
        <v>0</v>
      </c>
    </row>
    <row r="20" spans="1:12">
      <c r="A20" s="1" t="s">
        <v>51</v>
      </c>
      <c r="B20">
        <v>1</v>
      </c>
      <c r="C20">
        <v>1000000</v>
      </c>
      <c r="F20">
        <v>5.01216832094559E-05</v>
      </c>
      <c r="G20">
        <v>0</v>
      </c>
      <c r="H20">
        <v>6.084268060157519E-06</v>
      </c>
      <c r="I20">
        <v>0</v>
      </c>
      <c r="K20">
        <v>5.620595126961342E-05</v>
      </c>
      <c r="L20">
        <v>0</v>
      </c>
    </row>
    <row r="21" spans="1:12">
      <c r="A21" s="1" t="s">
        <v>52</v>
      </c>
      <c r="B21">
        <v>1</v>
      </c>
      <c r="C21">
        <v>1000000</v>
      </c>
      <c r="F21">
        <v>5.01216832094559E-05</v>
      </c>
      <c r="G21">
        <v>0</v>
      </c>
      <c r="I21">
        <v>0</v>
      </c>
      <c r="J21">
        <v>-2.608633041381836E-06</v>
      </c>
      <c r="K21">
        <v>5.273031625083773E-05</v>
      </c>
      <c r="L21">
        <v>0</v>
      </c>
    </row>
    <row r="22" spans="1:12">
      <c r="A22" s="1" t="s">
        <v>53</v>
      </c>
      <c r="B22">
        <v>1</v>
      </c>
      <c r="C22">
        <v>1000000</v>
      </c>
      <c r="F22">
        <v>5.01216832094559E-05</v>
      </c>
      <c r="G22">
        <v>0</v>
      </c>
      <c r="H22">
        <v>4.786226151532994E-05</v>
      </c>
      <c r="I22">
        <v>0</v>
      </c>
      <c r="K22">
        <v>9.798394472478584E-05</v>
      </c>
      <c r="L22">
        <v>0</v>
      </c>
    </row>
    <row r="23" spans="1:12">
      <c r="A23" s="1" t="s">
        <v>54</v>
      </c>
      <c r="B23">
        <v>1</v>
      </c>
      <c r="C23">
        <v>1000000</v>
      </c>
      <c r="F23">
        <v>5.01216832094559E-05</v>
      </c>
      <c r="G23">
        <v>0</v>
      </c>
      <c r="H23">
        <v>4.949378584994749E-07</v>
      </c>
      <c r="I23">
        <v>0</v>
      </c>
      <c r="K23">
        <v>5.061662106795537E-05</v>
      </c>
      <c r="L23">
        <v>0</v>
      </c>
    </row>
    <row r="24" spans="1:12">
      <c r="A24" s="1" t="s">
        <v>55</v>
      </c>
      <c r="B24">
        <v>1</v>
      </c>
      <c r="C24">
        <v>1000000</v>
      </c>
      <c r="F24">
        <v>5.01216832094559E-05</v>
      </c>
      <c r="G24">
        <v>0</v>
      </c>
      <c r="H24">
        <v>3.420635349674298E-05</v>
      </c>
      <c r="I24">
        <v>0</v>
      </c>
      <c r="K24">
        <v>8.432803670619888E-05</v>
      </c>
      <c r="L24">
        <v>0</v>
      </c>
    </row>
    <row r="25" spans="1:12">
      <c r="A25" s="1" t="s">
        <v>56</v>
      </c>
      <c r="B25">
        <v>0</v>
      </c>
      <c r="C25">
        <v>0</v>
      </c>
      <c r="F25">
        <v>0</v>
      </c>
      <c r="G25">
        <v>0</v>
      </c>
      <c r="H25">
        <v>0</v>
      </c>
      <c r="I25">
        <v>0</v>
      </c>
      <c r="K25">
        <v>0</v>
      </c>
      <c r="L25">
        <v>0</v>
      </c>
    </row>
    <row r="26" spans="1:12">
      <c r="A26" s="1" t="s">
        <v>57</v>
      </c>
      <c r="B26">
        <v>1</v>
      </c>
      <c r="C26">
        <v>18.76526983443306</v>
      </c>
      <c r="F26">
        <v>3259.226544475218</v>
      </c>
      <c r="G26">
        <v>0</v>
      </c>
      <c r="H26">
        <v>5.623433015100401E-05</v>
      </c>
      <c r="I26">
        <v>0</v>
      </c>
      <c r="K26">
        <v>3259.226600709548</v>
      </c>
      <c r="L26">
        <v>0</v>
      </c>
    </row>
    <row r="27" spans="1:12">
      <c r="A27" s="1" t="s">
        <v>58</v>
      </c>
      <c r="B27">
        <v>6.016451290406286E-06</v>
      </c>
      <c r="C27">
        <v>6.016451290406287</v>
      </c>
      <c r="D27">
        <v>311.6904633512573</v>
      </c>
      <c r="E27">
        <v>134.775914773549</v>
      </c>
      <c r="F27">
        <v>22.532374108272</v>
      </c>
      <c r="G27">
        <v>0</v>
      </c>
      <c r="H27">
        <v>0.0001049449768922078</v>
      </c>
      <c r="I27">
        <v>0</v>
      </c>
      <c r="K27">
        <v>22.53247905324889</v>
      </c>
      <c r="L27">
        <v>0</v>
      </c>
    </row>
    <row r="28" spans="1:12">
      <c r="A28" s="1" t="s">
        <v>59</v>
      </c>
      <c r="B28">
        <v>1</v>
      </c>
      <c r="C28">
        <v>1000000</v>
      </c>
      <c r="D28">
        <v>63964999.99999999</v>
      </c>
      <c r="E28">
        <v>284.8375398265068</v>
      </c>
      <c r="F28">
        <v>50.96390826743423</v>
      </c>
      <c r="G28">
        <v>0</v>
      </c>
      <c r="H28">
        <v>5.644280162057983E-06</v>
      </c>
      <c r="I28">
        <v>0</v>
      </c>
      <c r="K28">
        <v>50.96391391171439</v>
      </c>
      <c r="L28">
        <v>0</v>
      </c>
    </row>
    <row r="29" spans="1:12">
      <c r="A29" s="1" t="s">
        <v>60</v>
      </c>
      <c r="B29">
        <v>1</v>
      </c>
      <c r="C29">
        <v>18</v>
      </c>
      <c r="F29">
        <v>1230.066061062852</v>
      </c>
      <c r="G29">
        <v>0</v>
      </c>
      <c r="H29">
        <v>1.583215654121546E-05</v>
      </c>
      <c r="I29">
        <v>57.6</v>
      </c>
      <c r="K29">
        <v>1287.666076895008</v>
      </c>
      <c r="L29">
        <v>576</v>
      </c>
    </row>
    <row r="30" spans="1:12">
      <c r="A30" s="1" t="s">
        <v>61</v>
      </c>
      <c r="B30">
        <v>-0</v>
      </c>
      <c r="C30">
        <v>0</v>
      </c>
      <c r="F30">
        <v>0</v>
      </c>
      <c r="G30">
        <v>0</v>
      </c>
      <c r="H30">
        <v>0</v>
      </c>
      <c r="I30">
        <v>0</v>
      </c>
      <c r="K30">
        <v>0</v>
      </c>
      <c r="L30">
        <v>0</v>
      </c>
    </row>
    <row r="31" spans="1:12">
      <c r="A31" s="1" t="s">
        <v>62</v>
      </c>
      <c r="B31">
        <v>1.000000000000001</v>
      </c>
      <c r="C31">
        <v>3.200000000000002</v>
      </c>
      <c r="F31">
        <v>171.8628127309597</v>
      </c>
      <c r="G31">
        <v>0</v>
      </c>
      <c r="H31">
        <v>1.777353216834124E-06</v>
      </c>
      <c r="I31">
        <v>10.24000000000001</v>
      </c>
      <c r="K31">
        <v>182.1028145083129</v>
      </c>
      <c r="L31">
        <v>102.4000000000001</v>
      </c>
    </row>
    <row r="32" spans="1:12">
      <c r="A32" s="1" t="s">
        <v>63</v>
      </c>
      <c r="B32">
        <v>-0</v>
      </c>
      <c r="C32">
        <v>0</v>
      </c>
      <c r="F32">
        <v>0</v>
      </c>
      <c r="G32">
        <v>0</v>
      </c>
      <c r="I32">
        <v>0</v>
      </c>
      <c r="K32">
        <v>0</v>
      </c>
      <c r="L32">
        <v>0</v>
      </c>
    </row>
    <row r="33" spans="1:12">
      <c r="A33" s="1" t="s">
        <v>64</v>
      </c>
      <c r="B33">
        <v>1</v>
      </c>
      <c r="C33">
        <v>1000000</v>
      </c>
      <c r="F33">
        <v>5.01216832094559E-05</v>
      </c>
      <c r="G33">
        <v>0</v>
      </c>
      <c r="I33">
        <v>0</v>
      </c>
      <c r="K33">
        <v>5.01216832094559E-05</v>
      </c>
      <c r="L33">
        <v>0</v>
      </c>
    </row>
    <row r="34" spans="1:12">
      <c r="A34" s="1" t="s">
        <v>65</v>
      </c>
      <c r="B34">
        <v>1</v>
      </c>
      <c r="C34">
        <v>0</v>
      </c>
      <c r="F34">
        <v>0</v>
      </c>
      <c r="G34">
        <v>0</v>
      </c>
      <c r="I34">
        <v>0</v>
      </c>
      <c r="K34">
        <v>0</v>
      </c>
      <c r="L34">
        <v>0</v>
      </c>
    </row>
    <row r="35" spans="1:12">
      <c r="A35" s="1" t="s">
        <v>66</v>
      </c>
      <c r="B35">
        <v>1</v>
      </c>
      <c r="C35">
        <v>0</v>
      </c>
      <c r="F35">
        <v>0</v>
      </c>
      <c r="G35">
        <v>0</v>
      </c>
      <c r="I35">
        <v>0</v>
      </c>
      <c r="K35">
        <v>0</v>
      </c>
      <c r="L35">
        <v>0</v>
      </c>
    </row>
    <row r="36" spans="1:12">
      <c r="A36" s="1" t="s">
        <v>67</v>
      </c>
      <c r="B36">
        <v>1</v>
      </c>
      <c r="C36">
        <v>0</v>
      </c>
      <c r="F36">
        <v>0</v>
      </c>
      <c r="G36">
        <v>0</v>
      </c>
      <c r="I36">
        <v>0</v>
      </c>
      <c r="K36">
        <v>0</v>
      </c>
      <c r="L36">
        <v>0</v>
      </c>
    </row>
    <row r="37" spans="1:12">
      <c r="A37" s="1" t="s">
        <v>68</v>
      </c>
      <c r="B37">
        <v>1</v>
      </c>
      <c r="C37">
        <v>0</v>
      </c>
      <c r="F37">
        <v>0</v>
      </c>
      <c r="G37">
        <v>0</v>
      </c>
      <c r="I37">
        <v>0</v>
      </c>
      <c r="K37">
        <v>0</v>
      </c>
      <c r="L37">
        <v>0</v>
      </c>
    </row>
    <row r="38" spans="1:12">
      <c r="A38" s="1" t="s">
        <v>69</v>
      </c>
      <c r="B38">
        <v>1</v>
      </c>
      <c r="C38">
        <v>0</v>
      </c>
      <c r="F38">
        <v>0</v>
      </c>
      <c r="G38">
        <v>0</v>
      </c>
      <c r="I38">
        <v>0</v>
      </c>
      <c r="K38">
        <v>0</v>
      </c>
      <c r="L38">
        <v>0</v>
      </c>
    </row>
    <row r="39" spans="1:12">
      <c r="A39" s="1" t="s">
        <v>70</v>
      </c>
      <c r="B39">
        <v>0</v>
      </c>
      <c r="C39">
        <v>0</v>
      </c>
      <c r="F39">
        <v>0</v>
      </c>
      <c r="G39">
        <v>0</v>
      </c>
      <c r="H39">
        <v>0</v>
      </c>
      <c r="I39">
        <v>0</v>
      </c>
      <c r="K39">
        <v>0</v>
      </c>
      <c r="L39">
        <v>0</v>
      </c>
    </row>
    <row r="40" spans="1:12">
      <c r="A40" s="1" t="s">
        <v>71</v>
      </c>
      <c r="B40">
        <v>1</v>
      </c>
      <c r="C40">
        <v>15.28763484954834</v>
      </c>
      <c r="F40">
        <v>7.662419909509E-10</v>
      </c>
      <c r="G40">
        <v>0</v>
      </c>
      <c r="I40">
        <v>0</v>
      </c>
      <c r="K40">
        <v>7.662419909509E-10</v>
      </c>
      <c r="L40">
        <v>0</v>
      </c>
    </row>
    <row r="41" spans="1:12">
      <c r="A41" s="1" t="s">
        <v>72</v>
      </c>
      <c r="B41">
        <v>1</v>
      </c>
      <c r="C41">
        <v>1000000</v>
      </c>
      <c r="F41">
        <v>5.01216832094559E-05</v>
      </c>
      <c r="G41">
        <v>0</v>
      </c>
      <c r="I41">
        <v>0</v>
      </c>
      <c r="J41">
        <v>0</v>
      </c>
      <c r="K41">
        <v>5.01216832094559E-05</v>
      </c>
      <c r="L41">
        <v>0</v>
      </c>
    </row>
    <row r="42" spans="1:12">
      <c r="A42" s="1" t="s">
        <v>73</v>
      </c>
      <c r="B42">
        <v>1</v>
      </c>
      <c r="C42">
        <v>1000000</v>
      </c>
      <c r="F42">
        <v>5.01216832094559E-05</v>
      </c>
      <c r="G42">
        <v>0</v>
      </c>
      <c r="H42">
        <v>4.034168761096126E-05</v>
      </c>
      <c r="I42">
        <v>0</v>
      </c>
      <c r="K42">
        <v>9.046337082041716E-05</v>
      </c>
      <c r="L42">
        <v>0</v>
      </c>
    </row>
    <row r="43" spans="1:12">
      <c r="A43" s="1" t="s">
        <v>74</v>
      </c>
      <c r="B43">
        <v>1</v>
      </c>
      <c r="C43">
        <v>1000000</v>
      </c>
      <c r="D43">
        <v>16.66666666666667</v>
      </c>
      <c r="F43">
        <v>8.353613868242651E-10</v>
      </c>
      <c r="G43">
        <v>0</v>
      </c>
      <c r="H43">
        <v>2.637969886794374E-06</v>
      </c>
      <c r="I43">
        <v>0</v>
      </c>
      <c r="K43">
        <v>2.638805248181198E-06</v>
      </c>
      <c r="L43">
        <v>0</v>
      </c>
    </row>
    <row r="44" spans="1:12">
      <c r="A44" s="1" t="s">
        <v>75</v>
      </c>
      <c r="B44">
        <v>1</v>
      </c>
      <c r="C44">
        <v>0</v>
      </c>
      <c r="F44">
        <v>0</v>
      </c>
      <c r="G44">
        <v>0</v>
      </c>
      <c r="I44">
        <v>0</v>
      </c>
      <c r="K44">
        <v>0</v>
      </c>
      <c r="L44">
        <v>0</v>
      </c>
    </row>
    <row r="45" spans="1:12">
      <c r="A45" s="1" t="s">
        <v>76</v>
      </c>
      <c r="B45">
        <v>1</v>
      </c>
      <c r="C45">
        <v>0</v>
      </c>
      <c r="F45">
        <v>0</v>
      </c>
      <c r="G45">
        <v>0</v>
      </c>
      <c r="I45">
        <v>0</v>
      </c>
      <c r="K45">
        <v>0</v>
      </c>
      <c r="L45">
        <v>0</v>
      </c>
    </row>
    <row r="46" spans="1:12">
      <c r="A46" s="1" t="s">
        <v>77</v>
      </c>
      <c r="B46">
        <v>0</v>
      </c>
      <c r="C46">
        <v>0</v>
      </c>
      <c r="F46">
        <v>0</v>
      </c>
      <c r="G46">
        <v>0</v>
      </c>
      <c r="I46">
        <v>0</v>
      </c>
      <c r="K46">
        <v>0</v>
      </c>
      <c r="L46">
        <v>0</v>
      </c>
    </row>
    <row r="47" spans="1:12">
      <c r="A47" s="1" t="s">
        <v>78</v>
      </c>
      <c r="B47">
        <v>1</v>
      </c>
      <c r="C47">
        <v>0</v>
      </c>
      <c r="F47">
        <v>0</v>
      </c>
      <c r="G47">
        <v>0</v>
      </c>
      <c r="I47">
        <v>0</v>
      </c>
      <c r="K47">
        <v>0</v>
      </c>
      <c r="L47">
        <v>0</v>
      </c>
    </row>
    <row r="48" spans="1:12">
      <c r="A48" s="1" t="s">
        <v>79</v>
      </c>
      <c r="B48">
        <v>37.00000601645129</v>
      </c>
      <c r="C48">
        <v>15000172.08809467</v>
      </c>
      <c r="D48">
        <v>63965366.40402157</v>
      </c>
      <c r="E48">
        <v>419.6134546000558</v>
      </c>
      <c r="F48">
        <v>5894.008989159346</v>
      </c>
      <c r="G48">
        <v>888.0000000000796</v>
      </c>
      <c r="H48">
        <v>4994.33805675018</v>
      </c>
      <c r="I48">
        <v>840.5213552293709</v>
      </c>
      <c r="J48">
        <v>478.2091211554464</v>
      </c>
      <c r="K48">
        <v>12138.65927998353</v>
      </c>
      <c r="L48">
        <v>8405.213552293708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05"/>
  <sheetViews>
    <sheetView workbookViewId="0"/>
  </sheetViews>
  <sheetFormatPr defaultRowHeight="15"/>
  <sheetData>
    <row r="1" spans="1:15">
      <c r="C1" s="1" t="s">
        <v>40</v>
      </c>
      <c r="D1" s="1" t="s">
        <v>61</v>
      </c>
      <c r="E1" s="1" t="s">
        <v>60</v>
      </c>
      <c r="F1" s="1" t="s">
        <v>51</v>
      </c>
      <c r="G1" s="1" t="s">
        <v>39</v>
      </c>
      <c r="H1" s="1" t="s">
        <v>48</v>
      </c>
      <c r="I1" s="1" t="s">
        <v>45</v>
      </c>
      <c r="J1" s="1" t="s">
        <v>62</v>
      </c>
      <c r="K1" s="1" t="s">
        <v>50</v>
      </c>
      <c r="L1" s="1" t="s">
        <v>47</v>
      </c>
      <c r="M1" s="1" t="s">
        <v>38</v>
      </c>
      <c r="N1" s="1" t="s">
        <v>49</v>
      </c>
      <c r="O1" s="1" t="s">
        <v>46</v>
      </c>
    </row>
    <row r="2" spans="1:15">
      <c r="A2" s="1" t="s">
        <v>19</v>
      </c>
      <c r="B2" s="1">
        <v>0</v>
      </c>
      <c r="C2">
        <v>-3.33066907387547E-16</v>
      </c>
      <c r="D2">
        <v>0</v>
      </c>
      <c r="E2">
        <v>0</v>
      </c>
      <c r="F2">
        <v>0.5117212533950809</v>
      </c>
      <c r="G2">
        <v>1.413260572713474</v>
      </c>
      <c r="H2">
        <v>0</v>
      </c>
      <c r="I2">
        <v>0</v>
      </c>
      <c r="J2">
        <v>0</v>
      </c>
      <c r="K2">
        <v>0</v>
      </c>
      <c r="L2">
        <v>0.5117212533950809</v>
      </c>
      <c r="M2">
        <v>0</v>
      </c>
      <c r="N2">
        <v>0</v>
      </c>
      <c r="O2">
        <v>0</v>
      </c>
    </row>
    <row r="3" spans="1:15">
      <c r="A3" s="1"/>
      <c r="B3" s="1">
        <v>1</v>
      </c>
      <c r="C3">
        <v>-3.33066907387547E-16</v>
      </c>
      <c r="D3">
        <v>0</v>
      </c>
      <c r="E3">
        <v>0</v>
      </c>
      <c r="F3">
        <v>0.4267672598361972</v>
      </c>
      <c r="G3">
        <v>0.8487971437422959</v>
      </c>
      <c r="H3">
        <v>0</v>
      </c>
      <c r="I3">
        <v>0</v>
      </c>
      <c r="J3">
        <v>0</v>
      </c>
      <c r="K3">
        <v>0</v>
      </c>
      <c r="L3">
        <v>0.4267672598361972</v>
      </c>
      <c r="M3">
        <v>0</v>
      </c>
      <c r="N3">
        <v>0</v>
      </c>
      <c r="O3">
        <v>0</v>
      </c>
    </row>
    <row r="4" spans="1:15">
      <c r="A4" s="1"/>
      <c r="B4" s="1">
        <v>2</v>
      </c>
      <c r="C4">
        <v>-3.33066907387547E-16</v>
      </c>
      <c r="D4">
        <v>0</v>
      </c>
      <c r="E4">
        <v>0</v>
      </c>
      <c r="F4">
        <v>0.3818693161010746</v>
      </c>
      <c r="G4">
        <v>1.092751972639492</v>
      </c>
      <c r="H4">
        <v>0</v>
      </c>
      <c r="I4">
        <v>0</v>
      </c>
      <c r="J4">
        <v>0</v>
      </c>
      <c r="K4">
        <v>0</v>
      </c>
      <c r="L4">
        <v>0.3818693161010746</v>
      </c>
      <c r="M4">
        <v>0</v>
      </c>
      <c r="N4">
        <v>0</v>
      </c>
      <c r="O4">
        <v>0</v>
      </c>
    </row>
    <row r="5" spans="1:15">
      <c r="A5" s="1"/>
      <c r="B5" s="1">
        <v>3</v>
      </c>
      <c r="C5">
        <v>-1.665334536937735E-16</v>
      </c>
      <c r="D5">
        <v>0</v>
      </c>
      <c r="E5">
        <v>0</v>
      </c>
      <c r="F5">
        <v>0.3612234592437746</v>
      </c>
      <c r="G5">
        <v>0.938547446583941</v>
      </c>
      <c r="H5">
        <v>0</v>
      </c>
      <c r="I5">
        <v>0</v>
      </c>
      <c r="J5">
        <v>0</v>
      </c>
      <c r="K5">
        <v>0</v>
      </c>
      <c r="L5">
        <v>0.3612234592437746</v>
      </c>
      <c r="M5">
        <v>0</v>
      </c>
      <c r="N5">
        <v>0</v>
      </c>
      <c r="O5">
        <v>0</v>
      </c>
    </row>
    <row r="6" spans="1:15">
      <c r="A6" s="1"/>
      <c r="B6" s="1">
        <v>4</v>
      </c>
      <c r="C6">
        <v>-3.33066907387547E-16</v>
      </c>
      <c r="D6">
        <v>0</v>
      </c>
      <c r="E6">
        <v>0</v>
      </c>
      <c r="F6">
        <v>0.3888661563396457</v>
      </c>
      <c r="G6">
        <v>1.184972131959115</v>
      </c>
      <c r="H6">
        <v>0</v>
      </c>
      <c r="I6">
        <v>0</v>
      </c>
      <c r="J6">
        <v>0</v>
      </c>
      <c r="K6">
        <v>0</v>
      </c>
      <c r="L6">
        <v>0.3888661563396457</v>
      </c>
      <c r="M6">
        <v>0</v>
      </c>
      <c r="N6">
        <v>0</v>
      </c>
      <c r="O6">
        <v>0</v>
      </c>
    </row>
    <row r="7" spans="1:15">
      <c r="A7" s="1"/>
      <c r="B7" s="1">
        <v>5</v>
      </c>
      <c r="C7">
        <v>-3.33066907387547E-16</v>
      </c>
      <c r="D7">
        <v>0</v>
      </c>
      <c r="E7">
        <v>0.6099570181220769</v>
      </c>
      <c r="F7">
        <v>0.5765729546546939</v>
      </c>
      <c r="G7">
        <v>0</v>
      </c>
      <c r="H7">
        <v>0</v>
      </c>
      <c r="I7">
        <v>0</v>
      </c>
      <c r="J7">
        <v>0.6448447895050052</v>
      </c>
      <c r="K7">
        <v>0.6782288529723882</v>
      </c>
      <c r="L7">
        <v>0</v>
      </c>
      <c r="M7">
        <v>0</v>
      </c>
      <c r="N7">
        <v>0</v>
      </c>
      <c r="O7">
        <v>0</v>
      </c>
    </row>
    <row r="8" spans="1:15">
      <c r="A8" s="1"/>
      <c r="B8" s="1">
        <v>6</v>
      </c>
      <c r="C8">
        <v>-3.33066907387547E-16</v>
      </c>
      <c r="D8">
        <v>0</v>
      </c>
      <c r="E8">
        <v>1.114235980063677</v>
      </c>
      <c r="F8">
        <v>0.4990108609199527</v>
      </c>
      <c r="G8">
        <v>0</v>
      </c>
      <c r="H8">
        <v>0</v>
      </c>
      <c r="I8">
        <v>0</v>
      </c>
      <c r="J8">
        <v>1.353043236732484</v>
      </c>
      <c r="K8">
        <v>1.670958310657976</v>
      </c>
      <c r="L8">
        <v>0</v>
      </c>
      <c r="M8">
        <v>0</v>
      </c>
      <c r="N8">
        <v>0</v>
      </c>
      <c r="O8">
        <v>0</v>
      </c>
    </row>
    <row r="9" spans="1:15">
      <c r="A9" s="1"/>
      <c r="B9" s="1">
        <v>7</v>
      </c>
      <c r="C9">
        <v>-3.33066907387547E-16</v>
      </c>
      <c r="D9">
        <v>0</v>
      </c>
      <c r="E9">
        <v>1.736675941944122</v>
      </c>
      <c r="F9">
        <v>0.4490022063255313</v>
      </c>
      <c r="G9">
        <v>0</v>
      </c>
      <c r="H9">
        <v>0</v>
      </c>
      <c r="I9">
        <v>0</v>
      </c>
      <c r="J9">
        <v>1.472758388519288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/>
      <c r="B10" s="1">
        <v>8</v>
      </c>
      <c r="C10">
        <v>-3.33066907387547E-16</v>
      </c>
      <c r="D10">
        <v>0</v>
      </c>
      <c r="E10">
        <v>2.366640056669712</v>
      </c>
      <c r="F10">
        <v>0.5944014191627506</v>
      </c>
      <c r="G10">
        <v>0</v>
      </c>
      <c r="H10">
        <v>0</v>
      </c>
      <c r="I10">
        <v>0</v>
      </c>
      <c r="J10">
        <v>0.4232895898818972</v>
      </c>
      <c r="K10">
        <v>0.1856988549706523</v>
      </c>
      <c r="L10">
        <v>0</v>
      </c>
      <c r="M10">
        <v>0</v>
      </c>
      <c r="N10">
        <v>0</v>
      </c>
      <c r="O10">
        <v>0</v>
      </c>
    </row>
    <row r="11" spans="1:15">
      <c r="A11" s="1"/>
      <c r="B11" s="1">
        <v>9</v>
      </c>
      <c r="C11">
        <v>-6.661338147750939E-16</v>
      </c>
      <c r="D11">
        <v>0</v>
      </c>
      <c r="E11">
        <v>2.468556100130081</v>
      </c>
      <c r="F11">
        <v>0.8375113010406501</v>
      </c>
      <c r="G11">
        <v>0</v>
      </c>
      <c r="H11">
        <v>0</v>
      </c>
      <c r="I11">
        <v>0</v>
      </c>
      <c r="J11">
        <v>0.4388544178009036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/>
      <c r="B12" s="1">
        <v>10</v>
      </c>
      <c r="C12">
        <v>-3.33066907387547E-16</v>
      </c>
      <c r="D12">
        <v>0</v>
      </c>
      <c r="E12">
        <v>6.067934900522232</v>
      </c>
      <c r="F12">
        <v>0.695916295051575</v>
      </c>
      <c r="G12">
        <v>0</v>
      </c>
      <c r="H12">
        <v>0</v>
      </c>
      <c r="I12">
        <v>0</v>
      </c>
      <c r="J12">
        <v>0.9829840373992925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/>
      <c r="B13" s="1">
        <v>11</v>
      </c>
      <c r="C13">
        <v>-3.33066907387547E-16</v>
      </c>
      <c r="D13">
        <v>0</v>
      </c>
      <c r="E13">
        <v>8.238951060175895</v>
      </c>
      <c r="F13">
        <v>0.5768935680389408</v>
      </c>
      <c r="G13">
        <v>0</v>
      </c>
      <c r="H13">
        <v>0</v>
      </c>
      <c r="I13">
        <v>0</v>
      </c>
      <c r="J13">
        <v>1.006604843139649</v>
      </c>
      <c r="K13">
        <v>0.3802075510274822</v>
      </c>
      <c r="L13">
        <v>0</v>
      </c>
      <c r="M13">
        <v>0</v>
      </c>
      <c r="N13">
        <v>0</v>
      </c>
      <c r="O13">
        <v>0</v>
      </c>
    </row>
    <row r="14" spans="1:15">
      <c r="A14" s="1"/>
      <c r="B14" s="1">
        <v>12</v>
      </c>
      <c r="C14">
        <v>-3.33066907387547E-16</v>
      </c>
      <c r="D14">
        <v>0</v>
      </c>
      <c r="E14">
        <v>9.553427964448929</v>
      </c>
      <c r="F14">
        <v>0.620078802108765</v>
      </c>
      <c r="G14">
        <v>0</v>
      </c>
      <c r="H14">
        <v>0</v>
      </c>
      <c r="I14">
        <v>0</v>
      </c>
      <c r="J14">
        <v>0.827883157730103</v>
      </c>
      <c r="K14">
        <v>0.4656515266162699</v>
      </c>
      <c r="L14">
        <v>0</v>
      </c>
      <c r="M14">
        <v>0</v>
      </c>
      <c r="N14">
        <v>0</v>
      </c>
      <c r="O14">
        <v>0</v>
      </c>
    </row>
    <row r="15" spans="1:15">
      <c r="A15" s="1"/>
      <c r="B15" s="1">
        <v>13</v>
      </c>
      <c r="C15">
        <v>-3.33066907387547E-16</v>
      </c>
      <c r="D15">
        <v>0</v>
      </c>
      <c r="E15">
        <v>5.60298590362072</v>
      </c>
      <c r="F15">
        <v>0.6612151265144351</v>
      </c>
      <c r="G15">
        <v>0</v>
      </c>
      <c r="H15">
        <v>0</v>
      </c>
      <c r="I15">
        <v>0</v>
      </c>
      <c r="J15">
        <v>0.756990389823914</v>
      </c>
      <c r="K15">
        <v>4.877271534245693</v>
      </c>
      <c r="L15">
        <v>0</v>
      </c>
      <c r="M15">
        <v>0</v>
      </c>
      <c r="N15">
        <v>0</v>
      </c>
      <c r="O15">
        <v>0</v>
      </c>
    </row>
    <row r="16" spans="1:15">
      <c r="A16" s="1"/>
      <c r="B16" s="1">
        <v>14</v>
      </c>
      <c r="C16">
        <v>-3.33066907387547E-16</v>
      </c>
      <c r="D16">
        <v>0</v>
      </c>
      <c r="E16">
        <v>4.75362922847271</v>
      </c>
      <c r="F16">
        <v>0.4017693400382999</v>
      </c>
      <c r="G16">
        <v>0</v>
      </c>
      <c r="H16">
        <v>0</v>
      </c>
      <c r="I16">
        <v>0</v>
      </c>
      <c r="J16">
        <v>0.5835279798507693</v>
      </c>
      <c r="K16">
        <v>0.009238759135650204</v>
      </c>
      <c r="L16">
        <v>0</v>
      </c>
      <c r="M16">
        <v>0</v>
      </c>
      <c r="N16">
        <v>0</v>
      </c>
      <c r="O16">
        <v>0</v>
      </c>
    </row>
    <row r="17" spans="1:15">
      <c r="A17" s="1"/>
      <c r="B17" s="1">
        <v>15</v>
      </c>
      <c r="C17">
        <v>-1.665334536937735E-16</v>
      </c>
      <c r="D17">
        <v>0</v>
      </c>
      <c r="E17">
        <v>3.955914102494717</v>
      </c>
      <c r="F17">
        <v>0.3699778020381929</v>
      </c>
      <c r="G17">
        <v>0</v>
      </c>
      <c r="H17">
        <v>0</v>
      </c>
      <c r="I17">
        <v>0</v>
      </c>
      <c r="J17">
        <v>0.4546016216278079</v>
      </c>
      <c r="K17">
        <v>0.009275849064244253</v>
      </c>
      <c r="L17">
        <v>0</v>
      </c>
      <c r="M17">
        <v>0</v>
      </c>
      <c r="N17">
        <v>0</v>
      </c>
      <c r="O17">
        <v>0</v>
      </c>
    </row>
    <row r="18" spans="1:15">
      <c r="A18" s="1"/>
      <c r="B18" s="1">
        <v>16</v>
      </c>
      <c r="C18">
        <v>-3.33066907387547E-16</v>
      </c>
      <c r="D18">
        <v>0</v>
      </c>
      <c r="E18">
        <v>1.095938976109028</v>
      </c>
      <c r="F18">
        <v>0.405637621879578</v>
      </c>
      <c r="G18">
        <v>0</v>
      </c>
      <c r="H18">
        <v>0</v>
      </c>
      <c r="I18">
        <v>0</v>
      </c>
      <c r="J18">
        <v>0.1703919965028764</v>
      </c>
      <c r="K18">
        <v>0.2345485782967219</v>
      </c>
      <c r="L18">
        <v>0</v>
      </c>
      <c r="M18">
        <v>0</v>
      </c>
      <c r="N18">
        <v>0</v>
      </c>
      <c r="O18">
        <v>0</v>
      </c>
    </row>
    <row r="19" spans="1:15">
      <c r="A19" s="1"/>
      <c r="B19" s="1">
        <v>17</v>
      </c>
      <c r="C19">
        <v>-6.661338147750939E-16</v>
      </c>
      <c r="D19">
        <v>0</v>
      </c>
      <c r="E19">
        <v>1.891943945735693</v>
      </c>
      <c r="F19">
        <v>0.8241911530494697</v>
      </c>
      <c r="G19">
        <v>0</v>
      </c>
      <c r="H19">
        <v>0</v>
      </c>
      <c r="I19">
        <v>0</v>
      </c>
      <c r="J19">
        <v>0.151513598561287</v>
      </c>
      <c r="K19">
        <v>0.295418051615405</v>
      </c>
      <c r="L19">
        <v>0</v>
      </c>
      <c r="M19">
        <v>0</v>
      </c>
      <c r="N19">
        <v>0</v>
      </c>
      <c r="O19">
        <v>0</v>
      </c>
    </row>
    <row r="20" spans="1:15">
      <c r="A20" s="1"/>
      <c r="B20" s="1">
        <v>18</v>
      </c>
      <c r="C20">
        <v>-6.661338147750939E-16</v>
      </c>
      <c r="D20">
        <v>0</v>
      </c>
      <c r="E20">
        <v>0.1412459925748408</v>
      </c>
      <c r="F20">
        <v>0.8502362370491034</v>
      </c>
      <c r="G20">
        <v>0</v>
      </c>
      <c r="H20">
        <v>0</v>
      </c>
      <c r="I20">
        <v>8.898985793759566</v>
      </c>
      <c r="J20">
        <v>0.01191680014133454</v>
      </c>
      <c r="K20">
        <v>0.5448559230207326</v>
      </c>
      <c r="L20">
        <v>0</v>
      </c>
      <c r="M20">
        <v>0</v>
      </c>
      <c r="N20">
        <v>7.657056426405907</v>
      </c>
      <c r="O20">
        <v>0</v>
      </c>
    </row>
    <row r="21" spans="1:15">
      <c r="A21" s="1"/>
      <c r="B21" s="1">
        <v>19</v>
      </c>
      <c r="C21">
        <v>-1.332267629550188E-15</v>
      </c>
      <c r="D21">
        <v>0</v>
      </c>
      <c r="E21">
        <v>0</v>
      </c>
      <c r="F21">
        <v>1.699441790580751</v>
      </c>
      <c r="G21">
        <v>0</v>
      </c>
      <c r="H21">
        <v>0</v>
      </c>
      <c r="I21">
        <v>2.469438869060993</v>
      </c>
      <c r="J21">
        <v>0</v>
      </c>
      <c r="K21">
        <v>0.000766295494555204</v>
      </c>
      <c r="L21">
        <v>0</v>
      </c>
      <c r="M21">
        <v>0</v>
      </c>
      <c r="N21">
        <v>0.7692307829856873</v>
      </c>
      <c r="O21">
        <v>0</v>
      </c>
    </row>
    <row r="22" spans="1:15">
      <c r="A22" s="1"/>
      <c r="B22" s="1">
        <v>20</v>
      </c>
      <c r="C22">
        <v>-6.661338147750939E-16</v>
      </c>
      <c r="D22">
        <v>0</v>
      </c>
      <c r="E22">
        <v>0</v>
      </c>
      <c r="F22">
        <v>1.125461697578431</v>
      </c>
      <c r="G22">
        <v>0</v>
      </c>
      <c r="H22">
        <v>0</v>
      </c>
      <c r="I22">
        <v>1.894692480564118</v>
      </c>
      <c r="J22">
        <v>0</v>
      </c>
      <c r="K22">
        <v>0</v>
      </c>
      <c r="L22">
        <v>0</v>
      </c>
      <c r="M22">
        <v>0</v>
      </c>
      <c r="N22">
        <v>0.7692307829856873</v>
      </c>
      <c r="O22">
        <v>0</v>
      </c>
    </row>
    <row r="23" spans="1:15">
      <c r="A23" s="1"/>
      <c r="B23" s="1">
        <v>21</v>
      </c>
      <c r="C23">
        <v>-6.661338147750939E-16</v>
      </c>
      <c r="D23">
        <v>0</v>
      </c>
      <c r="E23">
        <v>0</v>
      </c>
      <c r="F23">
        <v>0.7749170064926154</v>
      </c>
      <c r="G23">
        <v>0</v>
      </c>
      <c r="H23">
        <v>0</v>
      </c>
      <c r="I23">
        <v>1.993101301866794</v>
      </c>
      <c r="J23">
        <v>0</v>
      </c>
      <c r="K23">
        <v>0.4489535123884917</v>
      </c>
      <c r="L23">
        <v>0</v>
      </c>
      <c r="M23">
        <v>0</v>
      </c>
      <c r="N23">
        <v>0.7692307829856873</v>
      </c>
      <c r="O23">
        <v>0</v>
      </c>
    </row>
    <row r="24" spans="1:15">
      <c r="A24" s="1"/>
      <c r="B24" s="1">
        <v>22</v>
      </c>
      <c r="C24">
        <v>-3.33066907387547E-16</v>
      </c>
      <c r="D24">
        <v>0</v>
      </c>
      <c r="E24">
        <v>0</v>
      </c>
      <c r="F24">
        <v>0.64691036939621</v>
      </c>
      <c r="G24">
        <v>0</v>
      </c>
      <c r="H24">
        <v>0</v>
      </c>
      <c r="I24">
        <v>1.416141152381897</v>
      </c>
      <c r="J24">
        <v>0</v>
      </c>
      <c r="K24">
        <v>0</v>
      </c>
      <c r="L24">
        <v>0</v>
      </c>
      <c r="M24">
        <v>0</v>
      </c>
      <c r="N24">
        <v>0.7692307829856873</v>
      </c>
      <c r="O24">
        <v>0</v>
      </c>
    </row>
    <row r="25" spans="1:15">
      <c r="A25" s="1"/>
      <c r="B25" s="1">
        <v>23</v>
      </c>
      <c r="C25">
        <v>-3.33066907387547E-16</v>
      </c>
      <c r="D25">
        <v>0</v>
      </c>
      <c r="E25">
        <v>0</v>
      </c>
      <c r="F25">
        <v>0.620802462100983</v>
      </c>
      <c r="G25">
        <v>0</v>
      </c>
      <c r="H25">
        <v>0</v>
      </c>
      <c r="I25">
        <v>1.39003324508667</v>
      </c>
      <c r="J25">
        <v>0</v>
      </c>
      <c r="K25">
        <v>0</v>
      </c>
      <c r="L25">
        <v>0</v>
      </c>
      <c r="M25">
        <v>0</v>
      </c>
      <c r="N25">
        <v>0.7692307829856873</v>
      </c>
      <c r="O25">
        <v>0</v>
      </c>
    </row>
    <row r="26" spans="1:15">
      <c r="A26" s="1"/>
      <c r="B26" s="1">
        <v>24</v>
      </c>
      <c r="C26">
        <v>-1.665334536937735E-16</v>
      </c>
      <c r="D26">
        <v>0</v>
      </c>
      <c r="E26">
        <v>0</v>
      </c>
      <c r="F26">
        <v>0.3456721007823946</v>
      </c>
      <c r="G26">
        <v>0</v>
      </c>
      <c r="H26">
        <v>0</v>
      </c>
      <c r="I26">
        <v>1.114902883768082</v>
      </c>
      <c r="J26">
        <v>0</v>
      </c>
      <c r="K26">
        <v>0</v>
      </c>
      <c r="L26">
        <v>0</v>
      </c>
      <c r="M26">
        <v>0</v>
      </c>
      <c r="N26">
        <v>0.7692307829856873</v>
      </c>
      <c r="O26">
        <v>0</v>
      </c>
    </row>
    <row r="27" spans="1:15">
      <c r="A27" s="1"/>
      <c r="B27" s="1">
        <v>25</v>
      </c>
      <c r="C27">
        <v>-3.33066907387547E-16</v>
      </c>
      <c r="D27">
        <v>0</v>
      </c>
      <c r="E27">
        <v>0</v>
      </c>
      <c r="F27">
        <v>0.3879725933074955</v>
      </c>
      <c r="G27">
        <v>0</v>
      </c>
      <c r="H27">
        <v>0</v>
      </c>
      <c r="I27">
        <v>1.157203376293183</v>
      </c>
      <c r="J27">
        <v>0</v>
      </c>
      <c r="K27">
        <v>0</v>
      </c>
      <c r="L27">
        <v>0</v>
      </c>
      <c r="M27">
        <v>0</v>
      </c>
      <c r="N27">
        <v>0.7692307829856873</v>
      </c>
      <c r="O27">
        <v>0</v>
      </c>
    </row>
    <row r="28" spans="1:15">
      <c r="A28" s="1"/>
      <c r="B28" s="1">
        <v>26</v>
      </c>
      <c r="C28">
        <v>-3.33066907387547E-16</v>
      </c>
      <c r="D28">
        <v>0</v>
      </c>
      <c r="E28">
        <v>0</v>
      </c>
      <c r="F28">
        <v>0.3996250033378604</v>
      </c>
      <c r="G28">
        <v>0</v>
      </c>
      <c r="H28">
        <v>0</v>
      </c>
      <c r="I28">
        <v>1.168855786323548</v>
      </c>
      <c r="J28">
        <v>0</v>
      </c>
      <c r="K28">
        <v>0</v>
      </c>
      <c r="L28">
        <v>0</v>
      </c>
      <c r="M28">
        <v>0</v>
      </c>
      <c r="N28">
        <v>0.7692307829856873</v>
      </c>
      <c r="O28">
        <v>0</v>
      </c>
    </row>
    <row r="29" spans="1:15">
      <c r="A29" s="1"/>
      <c r="B29" s="1">
        <v>27</v>
      </c>
      <c r="C29">
        <v>-3.33066907387547E-16</v>
      </c>
      <c r="D29">
        <v>0</v>
      </c>
      <c r="E29">
        <v>0</v>
      </c>
      <c r="F29">
        <v>0.3848765194416049</v>
      </c>
      <c r="G29">
        <v>0</v>
      </c>
      <c r="H29">
        <v>0</v>
      </c>
      <c r="I29">
        <v>1.154107302427292</v>
      </c>
      <c r="J29">
        <v>0</v>
      </c>
      <c r="K29">
        <v>0</v>
      </c>
      <c r="L29">
        <v>0</v>
      </c>
      <c r="M29">
        <v>0</v>
      </c>
      <c r="N29">
        <v>0.7692307829856873</v>
      </c>
      <c r="O29">
        <v>0</v>
      </c>
    </row>
    <row r="30" spans="1:15">
      <c r="A30" s="1"/>
      <c r="B30" s="1">
        <v>28</v>
      </c>
      <c r="C30">
        <v>-3.33066907387547E-16</v>
      </c>
      <c r="D30">
        <v>0</v>
      </c>
      <c r="E30">
        <v>0</v>
      </c>
      <c r="F30">
        <v>0.4714260995388034</v>
      </c>
      <c r="G30">
        <v>0</v>
      </c>
      <c r="H30">
        <v>0</v>
      </c>
      <c r="I30">
        <v>1.240656882524491</v>
      </c>
      <c r="J30">
        <v>0</v>
      </c>
      <c r="K30">
        <v>0</v>
      </c>
      <c r="L30">
        <v>0</v>
      </c>
      <c r="M30">
        <v>0</v>
      </c>
      <c r="N30">
        <v>0.7692307829856873</v>
      </c>
      <c r="O30">
        <v>0</v>
      </c>
    </row>
    <row r="31" spans="1:15">
      <c r="A31" s="1"/>
      <c r="B31" s="1">
        <v>29</v>
      </c>
      <c r="C31">
        <v>-3.33066907387547E-16</v>
      </c>
      <c r="D31">
        <v>0</v>
      </c>
      <c r="E31">
        <v>0.4599900148808956</v>
      </c>
      <c r="F31">
        <v>0.4082369804382328</v>
      </c>
      <c r="G31">
        <v>0</v>
      </c>
      <c r="H31">
        <v>0</v>
      </c>
      <c r="I31">
        <v>0.584599346071482</v>
      </c>
      <c r="J31">
        <v>0.1328784024715424</v>
      </c>
      <c r="K31">
        <v>0</v>
      </c>
      <c r="L31">
        <v>0</v>
      </c>
      <c r="M31">
        <v>0</v>
      </c>
      <c r="N31">
        <v>0.7692307829856873</v>
      </c>
      <c r="O31">
        <v>0</v>
      </c>
    </row>
    <row r="32" spans="1:15">
      <c r="A32" s="1"/>
      <c r="B32" s="1">
        <v>30</v>
      </c>
      <c r="C32">
        <v>-1.665334536937735E-16</v>
      </c>
      <c r="D32">
        <v>0</v>
      </c>
      <c r="E32">
        <v>1.43298005014658</v>
      </c>
      <c r="F32">
        <v>0.3601529002189638</v>
      </c>
      <c r="G32">
        <v>0</v>
      </c>
      <c r="H32">
        <v>0</v>
      </c>
      <c r="I32">
        <v>0</v>
      </c>
      <c r="J32">
        <v>0.9091120100021367</v>
      </c>
      <c r="K32">
        <v>0</v>
      </c>
      <c r="L32">
        <v>0</v>
      </c>
      <c r="M32">
        <v>0</v>
      </c>
      <c r="N32">
        <v>1.981939159929753</v>
      </c>
      <c r="O32">
        <v>0</v>
      </c>
    </row>
    <row r="33" spans="1:15">
      <c r="A33" s="1"/>
      <c r="B33" s="1">
        <v>31</v>
      </c>
      <c r="C33">
        <v>-3.33066907387547E-16</v>
      </c>
      <c r="D33">
        <v>0</v>
      </c>
      <c r="E33">
        <v>1.568753953278065</v>
      </c>
      <c r="F33">
        <v>0.3778619468212131</v>
      </c>
      <c r="G33">
        <v>0</v>
      </c>
      <c r="H33">
        <v>0</v>
      </c>
      <c r="I33">
        <v>0</v>
      </c>
      <c r="J33">
        <v>1.477804756164552</v>
      </c>
      <c r="K33">
        <v>0</v>
      </c>
      <c r="L33">
        <v>0</v>
      </c>
      <c r="M33">
        <v>0</v>
      </c>
      <c r="N33">
        <v>2.668696762621403</v>
      </c>
      <c r="O33">
        <v>0</v>
      </c>
    </row>
    <row r="34" spans="1:15">
      <c r="A34" s="1"/>
      <c r="B34" s="1">
        <v>32</v>
      </c>
      <c r="C34">
        <v>-3.33066907387547E-16</v>
      </c>
      <c r="D34">
        <v>0</v>
      </c>
      <c r="E34">
        <v>2.976084078848362</v>
      </c>
      <c r="F34">
        <v>0.3766076266765598</v>
      </c>
      <c r="G34">
        <v>0</v>
      </c>
      <c r="H34">
        <v>0</v>
      </c>
      <c r="I34">
        <v>0</v>
      </c>
      <c r="J34">
        <v>1.576635284423829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s="1"/>
      <c r="B35" s="1">
        <v>33</v>
      </c>
      <c r="C35">
        <v>-1.665334536937735E-16</v>
      </c>
      <c r="D35">
        <v>0</v>
      </c>
      <c r="E35">
        <v>6.639246118068694</v>
      </c>
      <c r="F35">
        <v>0.3689334094524385</v>
      </c>
      <c r="G35">
        <v>0</v>
      </c>
      <c r="H35">
        <v>0</v>
      </c>
      <c r="I35">
        <v>0</v>
      </c>
      <c r="J35">
        <v>1.433633637428285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s="1"/>
      <c r="B36" s="1">
        <v>34</v>
      </c>
      <c r="C36">
        <v>-3.33066907387547E-16</v>
      </c>
      <c r="D36">
        <v>0</v>
      </c>
      <c r="E36">
        <v>7.345134142041206</v>
      </c>
      <c r="F36">
        <v>0.5561591982841495</v>
      </c>
      <c r="G36">
        <v>0</v>
      </c>
      <c r="H36">
        <v>0</v>
      </c>
      <c r="I36">
        <v>0</v>
      </c>
      <c r="J36">
        <v>1.082756795883179</v>
      </c>
      <c r="K36">
        <v>0.1618365665785114</v>
      </c>
      <c r="L36">
        <v>0</v>
      </c>
      <c r="M36">
        <v>0</v>
      </c>
      <c r="N36">
        <v>0</v>
      </c>
      <c r="O36">
        <v>0</v>
      </c>
    </row>
    <row r="37" spans="1:15">
      <c r="A37" s="1"/>
      <c r="B37" s="1">
        <v>35</v>
      </c>
      <c r="C37">
        <v>-6.661338147750939E-16</v>
      </c>
      <c r="D37">
        <v>0</v>
      </c>
      <c r="E37">
        <v>2.134901681436503</v>
      </c>
      <c r="F37">
        <v>0.7972855567932136</v>
      </c>
      <c r="G37">
        <v>0</v>
      </c>
      <c r="H37">
        <v>0</v>
      </c>
      <c r="I37">
        <v>0</v>
      </c>
      <c r="J37">
        <v>0</v>
      </c>
      <c r="K37">
        <v>1.337616124643289</v>
      </c>
      <c r="L37">
        <v>0</v>
      </c>
      <c r="M37">
        <v>0</v>
      </c>
      <c r="N37">
        <v>0</v>
      </c>
      <c r="O37">
        <v>0</v>
      </c>
    </row>
    <row r="38" spans="1:15">
      <c r="A38" s="1"/>
      <c r="B38" s="1">
        <v>36</v>
      </c>
      <c r="C38">
        <v>-6.661338147750939E-16</v>
      </c>
      <c r="D38">
        <v>0</v>
      </c>
      <c r="E38">
        <v>6.060038829527442</v>
      </c>
      <c r="F38">
        <v>0.9172188043594367</v>
      </c>
      <c r="G38">
        <v>0</v>
      </c>
      <c r="H38">
        <v>0</v>
      </c>
      <c r="I38">
        <v>0</v>
      </c>
      <c r="J38">
        <v>0</v>
      </c>
      <c r="K38">
        <v>5.142820025168005</v>
      </c>
      <c r="L38">
        <v>0</v>
      </c>
      <c r="M38">
        <v>0</v>
      </c>
      <c r="N38">
        <v>0</v>
      </c>
      <c r="O38">
        <v>0</v>
      </c>
    </row>
    <row r="39" spans="1:15">
      <c r="A39" s="1"/>
      <c r="B39" s="1">
        <v>37</v>
      </c>
      <c r="C39">
        <v>-6.661338147750939E-16</v>
      </c>
      <c r="D39">
        <v>0</v>
      </c>
      <c r="E39">
        <v>11.46641992543476</v>
      </c>
      <c r="F39">
        <v>0.8940787911415107</v>
      </c>
      <c r="G39">
        <v>0</v>
      </c>
      <c r="H39">
        <v>0</v>
      </c>
      <c r="I39">
        <v>0</v>
      </c>
      <c r="J39">
        <v>0</v>
      </c>
      <c r="K39">
        <v>1.751082326159713</v>
      </c>
      <c r="L39">
        <v>0</v>
      </c>
      <c r="M39">
        <v>0</v>
      </c>
      <c r="N39">
        <v>0</v>
      </c>
      <c r="O39">
        <v>0</v>
      </c>
    </row>
    <row r="40" spans="1:15">
      <c r="A40" s="1"/>
      <c r="B40" s="1">
        <v>38</v>
      </c>
      <c r="C40">
        <v>-3.33066907387547E-16</v>
      </c>
      <c r="D40">
        <v>0</v>
      </c>
      <c r="E40">
        <v>13.11604177951813</v>
      </c>
      <c r="F40">
        <v>0.4497207701206211</v>
      </c>
      <c r="G40">
        <v>0</v>
      </c>
      <c r="H40">
        <v>0</v>
      </c>
      <c r="I40">
        <v>0</v>
      </c>
      <c r="J40">
        <v>0.2239567995071413</v>
      </c>
      <c r="K40">
        <v>0.03380844180691842</v>
      </c>
      <c r="L40">
        <v>0</v>
      </c>
      <c r="M40">
        <v>0</v>
      </c>
      <c r="N40">
        <v>0</v>
      </c>
      <c r="O40">
        <v>0</v>
      </c>
    </row>
    <row r="41" spans="1:15">
      <c r="A41" s="1"/>
      <c r="B41" s="1">
        <v>39</v>
      </c>
      <c r="C41">
        <v>-3.33066907387547E-16</v>
      </c>
      <c r="D41">
        <v>0</v>
      </c>
      <c r="E41">
        <v>9.547271758317947</v>
      </c>
      <c r="F41">
        <v>0.6625456809997562</v>
      </c>
      <c r="G41">
        <v>0</v>
      </c>
      <c r="H41">
        <v>0</v>
      </c>
      <c r="I41">
        <v>0</v>
      </c>
      <c r="J41">
        <v>0.344887994527817</v>
      </c>
      <c r="K41">
        <v>0.03384106538895507</v>
      </c>
      <c r="L41">
        <v>0</v>
      </c>
      <c r="M41">
        <v>0</v>
      </c>
      <c r="N41">
        <v>0</v>
      </c>
      <c r="O41">
        <v>0</v>
      </c>
    </row>
    <row r="42" spans="1:15">
      <c r="A42" s="1"/>
      <c r="B42" s="1">
        <v>40</v>
      </c>
      <c r="C42">
        <v>-6.661338147750939E-16</v>
      </c>
      <c r="D42">
        <v>0</v>
      </c>
      <c r="E42">
        <v>4.00977912247181</v>
      </c>
      <c r="F42">
        <v>0.9715558886528022</v>
      </c>
      <c r="G42">
        <v>0</v>
      </c>
      <c r="H42">
        <v>0</v>
      </c>
      <c r="I42">
        <v>0</v>
      </c>
      <c r="J42">
        <v>0.3078303968906404</v>
      </c>
      <c r="K42">
        <v>0.2114542513041881</v>
      </c>
      <c r="L42">
        <v>0</v>
      </c>
      <c r="M42">
        <v>0</v>
      </c>
      <c r="N42">
        <v>0</v>
      </c>
      <c r="O42">
        <v>0</v>
      </c>
    </row>
    <row r="43" spans="1:15">
      <c r="A43" s="1"/>
      <c r="B43" s="1">
        <v>41</v>
      </c>
      <c r="C43">
        <v>-3.33066907387547E-16</v>
      </c>
      <c r="D43">
        <v>0</v>
      </c>
      <c r="E43">
        <v>2.468385122716427</v>
      </c>
      <c r="F43">
        <v>0.401930004358292</v>
      </c>
      <c r="G43">
        <v>0</v>
      </c>
      <c r="H43">
        <v>0</v>
      </c>
      <c r="I43">
        <v>0</v>
      </c>
      <c r="J43">
        <v>0.148108795285225</v>
      </c>
      <c r="K43">
        <v>0.1959579546033395</v>
      </c>
      <c r="L43">
        <v>0</v>
      </c>
      <c r="M43">
        <v>0</v>
      </c>
      <c r="N43">
        <v>0</v>
      </c>
      <c r="O43">
        <v>0</v>
      </c>
    </row>
    <row r="44" spans="1:15">
      <c r="A44" s="1"/>
      <c r="B44" s="1">
        <v>42</v>
      </c>
      <c r="C44">
        <v>-3.33066907387547E-16</v>
      </c>
      <c r="D44">
        <v>0</v>
      </c>
      <c r="E44">
        <v>0.8905680287629365</v>
      </c>
      <c r="F44">
        <v>0.6110536456108097</v>
      </c>
      <c r="G44">
        <v>0</v>
      </c>
      <c r="H44">
        <v>0</v>
      </c>
      <c r="I44">
        <v>0.4712939997017389</v>
      </c>
      <c r="J44">
        <v>0.01842240013182164</v>
      </c>
      <c r="K44">
        <v>0</v>
      </c>
      <c r="L44">
        <v>0</v>
      </c>
      <c r="M44">
        <v>0</v>
      </c>
      <c r="N44">
        <v>0.7692307829856873</v>
      </c>
      <c r="O44">
        <v>0</v>
      </c>
    </row>
    <row r="45" spans="1:15">
      <c r="A45" s="1"/>
      <c r="B45" s="1">
        <v>43</v>
      </c>
      <c r="C45">
        <v>-6.661338147750939E-16</v>
      </c>
      <c r="D45">
        <v>0</v>
      </c>
      <c r="E45">
        <v>0</v>
      </c>
      <c r="F45">
        <v>0.947670757770539</v>
      </c>
      <c r="G45">
        <v>0</v>
      </c>
      <c r="H45">
        <v>0</v>
      </c>
      <c r="I45">
        <v>1.716901540756226</v>
      </c>
      <c r="J45">
        <v>0</v>
      </c>
      <c r="K45">
        <v>0</v>
      </c>
      <c r="L45">
        <v>0</v>
      </c>
      <c r="M45">
        <v>0</v>
      </c>
      <c r="N45">
        <v>0.7692307829856873</v>
      </c>
      <c r="O45">
        <v>0</v>
      </c>
    </row>
    <row r="46" spans="1:15">
      <c r="A46" s="1"/>
      <c r="B46" s="1">
        <v>44</v>
      </c>
      <c r="C46">
        <v>-6.661338147750939E-16</v>
      </c>
      <c r="D46">
        <v>0</v>
      </c>
      <c r="E46">
        <v>0</v>
      </c>
      <c r="F46">
        <v>1.498160839080811</v>
      </c>
      <c r="G46">
        <v>0</v>
      </c>
      <c r="H46">
        <v>0</v>
      </c>
      <c r="I46">
        <v>2.267391622066499</v>
      </c>
      <c r="J46">
        <v>0</v>
      </c>
      <c r="K46">
        <v>0</v>
      </c>
      <c r="L46">
        <v>0</v>
      </c>
      <c r="M46">
        <v>0</v>
      </c>
      <c r="N46">
        <v>0.7692307829856873</v>
      </c>
      <c r="O46">
        <v>0</v>
      </c>
    </row>
    <row r="47" spans="1:15">
      <c r="A47" s="1"/>
      <c r="B47" s="1">
        <v>45</v>
      </c>
      <c r="C47">
        <v>-1.332267629550188E-15</v>
      </c>
      <c r="D47">
        <v>0</v>
      </c>
      <c r="E47">
        <v>0</v>
      </c>
      <c r="F47">
        <v>1.627930760383607</v>
      </c>
      <c r="G47">
        <v>0</v>
      </c>
      <c r="H47">
        <v>0</v>
      </c>
      <c r="I47">
        <v>2.397161543369295</v>
      </c>
      <c r="J47">
        <v>0</v>
      </c>
      <c r="K47">
        <v>0</v>
      </c>
      <c r="L47">
        <v>0</v>
      </c>
      <c r="M47">
        <v>0</v>
      </c>
      <c r="N47">
        <v>0.7692307829856873</v>
      </c>
      <c r="O47">
        <v>0</v>
      </c>
    </row>
    <row r="48" spans="1:15">
      <c r="A48" s="1"/>
      <c r="B48" s="1">
        <v>46</v>
      </c>
      <c r="C48">
        <v>-6.661338147750939E-16</v>
      </c>
      <c r="D48">
        <v>0</v>
      </c>
      <c r="E48">
        <v>0</v>
      </c>
      <c r="F48">
        <v>1.30408525466919</v>
      </c>
      <c r="G48">
        <v>0</v>
      </c>
      <c r="H48">
        <v>0</v>
      </c>
      <c r="I48">
        <v>2.073316037654878</v>
      </c>
      <c r="J48">
        <v>0</v>
      </c>
      <c r="K48">
        <v>0</v>
      </c>
      <c r="L48">
        <v>0</v>
      </c>
      <c r="M48">
        <v>0</v>
      </c>
      <c r="N48">
        <v>0.7692307829856873</v>
      </c>
      <c r="O48">
        <v>0</v>
      </c>
    </row>
    <row r="49" spans="1:15">
      <c r="A49" s="1"/>
      <c r="B49" s="1">
        <v>47</v>
      </c>
      <c r="C49">
        <v>-6.661338147750939E-16</v>
      </c>
      <c r="D49">
        <v>0</v>
      </c>
      <c r="E49">
        <v>0</v>
      </c>
      <c r="F49">
        <v>0.756538093090058</v>
      </c>
      <c r="G49">
        <v>0</v>
      </c>
      <c r="H49">
        <v>0</v>
      </c>
      <c r="I49">
        <v>1.525768876075745</v>
      </c>
      <c r="J49">
        <v>0</v>
      </c>
      <c r="K49">
        <v>0</v>
      </c>
      <c r="L49">
        <v>0</v>
      </c>
      <c r="M49">
        <v>0</v>
      </c>
      <c r="N49">
        <v>0.7692307829856873</v>
      </c>
      <c r="O49">
        <v>0</v>
      </c>
    </row>
    <row r="50" spans="1:15">
      <c r="A50" s="1"/>
      <c r="B50" s="1">
        <v>48</v>
      </c>
      <c r="C50">
        <v>-3.33066907387547E-16</v>
      </c>
      <c r="D50">
        <v>0</v>
      </c>
      <c r="E50">
        <v>0</v>
      </c>
      <c r="F50">
        <v>0.5583450198173526</v>
      </c>
      <c r="G50">
        <v>0</v>
      </c>
      <c r="H50">
        <v>0</v>
      </c>
      <c r="I50">
        <v>1.32757580280304</v>
      </c>
      <c r="J50">
        <v>0</v>
      </c>
      <c r="K50">
        <v>0</v>
      </c>
      <c r="L50">
        <v>0</v>
      </c>
      <c r="M50">
        <v>0</v>
      </c>
      <c r="N50">
        <v>0.7692307829856873</v>
      </c>
      <c r="O50">
        <v>0</v>
      </c>
    </row>
    <row r="51" spans="1:15">
      <c r="A51" s="1"/>
      <c r="B51" s="1">
        <v>49</v>
      </c>
      <c r="C51">
        <v>-3.33066907387547E-16</v>
      </c>
      <c r="D51">
        <v>0</v>
      </c>
      <c r="E51">
        <v>0</v>
      </c>
      <c r="F51">
        <v>0.3939304351806644</v>
      </c>
      <c r="G51">
        <v>0</v>
      </c>
      <c r="H51">
        <v>0</v>
      </c>
      <c r="I51">
        <v>0.7956626384379568</v>
      </c>
      <c r="J51">
        <v>0</v>
      </c>
      <c r="K51">
        <v>0</v>
      </c>
      <c r="L51">
        <v>0</v>
      </c>
      <c r="M51">
        <v>0.3674985797283948</v>
      </c>
      <c r="N51">
        <v>0.4017322032572924</v>
      </c>
      <c r="O51">
        <v>0</v>
      </c>
    </row>
    <row r="52" spans="1:15">
      <c r="A52" s="1"/>
      <c r="B52" s="1">
        <v>50</v>
      </c>
      <c r="C52">
        <v>-1.665334536937735E-16</v>
      </c>
      <c r="D52">
        <v>0</v>
      </c>
      <c r="E52">
        <v>0</v>
      </c>
      <c r="F52">
        <v>0.3494927287101747</v>
      </c>
      <c r="G52">
        <v>0</v>
      </c>
      <c r="H52">
        <v>0</v>
      </c>
      <c r="I52">
        <v>0.3494927287101747</v>
      </c>
      <c r="J52">
        <v>0</v>
      </c>
      <c r="K52">
        <v>0</v>
      </c>
      <c r="L52">
        <v>0</v>
      </c>
      <c r="M52">
        <v>0.7692307829856873</v>
      </c>
      <c r="N52">
        <v>0</v>
      </c>
      <c r="O52">
        <v>0</v>
      </c>
    </row>
    <row r="53" spans="1:15">
      <c r="A53" s="1"/>
      <c r="B53" s="1">
        <v>51</v>
      </c>
      <c r="C53">
        <v>-1.665334536937735E-16</v>
      </c>
      <c r="D53">
        <v>0</v>
      </c>
      <c r="E53">
        <v>0</v>
      </c>
      <c r="F53">
        <v>0.3586063385009767</v>
      </c>
      <c r="G53">
        <v>0</v>
      </c>
      <c r="H53">
        <v>0</v>
      </c>
      <c r="I53">
        <v>0.3586063385009767</v>
      </c>
      <c r="J53">
        <v>0</v>
      </c>
      <c r="K53">
        <v>0</v>
      </c>
      <c r="L53">
        <v>0</v>
      </c>
      <c r="M53">
        <v>0.7692307829856873</v>
      </c>
      <c r="N53">
        <v>0</v>
      </c>
      <c r="O53">
        <v>0</v>
      </c>
    </row>
    <row r="54" spans="1:15">
      <c r="A54" s="1"/>
      <c r="B54" s="1">
        <v>52</v>
      </c>
      <c r="C54">
        <v>-3.33066907387547E-16</v>
      </c>
      <c r="D54">
        <v>0</v>
      </c>
      <c r="E54">
        <v>0</v>
      </c>
      <c r="F54">
        <v>0.3899517953395847</v>
      </c>
      <c r="G54">
        <v>0.3938907023632169</v>
      </c>
      <c r="H54">
        <v>0</v>
      </c>
      <c r="I54">
        <v>0</v>
      </c>
      <c r="J54">
        <v>0</v>
      </c>
      <c r="K54">
        <v>0</v>
      </c>
      <c r="L54">
        <v>0.3899517953395847</v>
      </c>
      <c r="M54">
        <v>10.76923078298569</v>
      </c>
      <c r="N54">
        <v>0</v>
      </c>
      <c r="O54">
        <v>0</v>
      </c>
    </row>
    <row r="55" spans="1:15">
      <c r="A55" s="1"/>
      <c r="B55" s="1">
        <v>53</v>
      </c>
      <c r="C55">
        <v>-3.33066907387547E-16</v>
      </c>
      <c r="D55">
        <v>0</v>
      </c>
      <c r="E55">
        <v>0.03847499834373593</v>
      </c>
      <c r="F55">
        <v>0.4890562593936923</v>
      </c>
      <c r="G55">
        <v>0</v>
      </c>
      <c r="H55">
        <v>0</v>
      </c>
      <c r="I55">
        <v>1.210965643916279</v>
      </c>
      <c r="J55">
        <v>0.008846400119364268</v>
      </c>
      <c r="K55">
        <v>0</v>
      </c>
      <c r="L55">
        <v>0</v>
      </c>
      <c r="M55">
        <v>0</v>
      </c>
      <c r="N55">
        <v>0.7692307829856873</v>
      </c>
      <c r="O55">
        <v>0</v>
      </c>
    </row>
    <row r="56" spans="1:15">
      <c r="A56" s="1"/>
      <c r="B56" s="1">
        <v>54</v>
      </c>
      <c r="C56">
        <v>-3.33066907387547E-16</v>
      </c>
      <c r="D56">
        <v>0</v>
      </c>
      <c r="E56">
        <v>0.5039370071142911</v>
      </c>
      <c r="F56">
        <v>0.4730592966079715</v>
      </c>
      <c r="G56">
        <v>0</v>
      </c>
      <c r="H56">
        <v>0</v>
      </c>
      <c r="I56">
        <v>0.6348714715987448</v>
      </c>
      <c r="J56">
        <v>0.1034816008806229</v>
      </c>
      <c r="K56">
        <v>0</v>
      </c>
      <c r="L56">
        <v>0</v>
      </c>
      <c r="M56">
        <v>0</v>
      </c>
      <c r="N56">
        <v>0.7692307829856873</v>
      </c>
      <c r="O56">
        <v>0</v>
      </c>
    </row>
    <row r="57" spans="1:15">
      <c r="A57" s="1"/>
      <c r="B57" s="1">
        <v>55</v>
      </c>
      <c r="C57">
        <v>-6.661338147750939E-16</v>
      </c>
      <c r="D57">
        <v>0</v>
      </c>
      <c r="E57">
        <v>0.5034240111708641</v>
      </c>
      <c r="F57">
        <v>1.053959727287293</v>
      </c>
      <c r="G57">
        <v>0</v>
      </c>
      <c r="H57">
        <v>0</v>
      </c>
      <c r="I57">
        <v>1.216345701515675</v>
      </c>
      <c r="J57">
        <v>0.1034207975864411</v>
      </c>
      <c r="K57">
        <v>0</v>
      </c>
      <c r="L57">
        <v>0</v>
      </c>
      <c r="M57">
        <v>0</v>
      </c>
      <c r="N57">
        <v>0.7692307829856873</v>
      </c>
      <c r="O57">
        <v>0</v>
      </c>
    </row>
    <row r="58" spans="1:15">
      <c r="A58" s="1"/>
      <c r="B58" s="1">
        <v>56</v>
      </c>
      <c r="C58">
        <v>-3.33066907387547E-16</v>
      </c>
      <c r="D58">
        <v>0</v>
      </c>
      <c r="E58">
        <v>1.0670399710536</v>
      </c>
      <c r="F58">
        <v>0.3911243975162509</v>
      </c>
      <c r="G58">
        <v>0</v>
      </c>
      <c r="H58">
        <v>0</v>
      </c>
      <c r="I58">
        <v>0</v>
      </c>
      <c r="J58">
        <v>0.1896959948539735</v>
      </c>
      <c r="K58">
        <v>0.09156872402564471</v>
      </c>
      <c r="L58">
        <v>0</v>
      </c>
      <c r="M58">
        <v>0</v>
      </c>
      <c r="N58">
        <v>0</v>
      </c>
      <c r="O58">
        <v>0</v>
      </c>
    </row>
    <row r="59" spans="1:15">
      <c r="A59" s="1"/>
      <c r="B59" s="1">
        <v>57</v>
      </c>
      <c r="C59">
        <v>-3.33066907387547E-16</v>
      </c>
      <c r="D59">
        <v>0</v>
      </c>
      <c r="E59">
        <v>2.262330074608326</v>
      </c>
      <c r="F59">
        <v>0.3941712677478794</v>
      </c>
      <c r="G59">
        <v>0</v>
      </c>
      <c r="H59">
        <v>0</v>
      </c>
      <c r="I59">
        <v>0</v>
      </c>
      <c r="J59">
        <v>0.4021920132637026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s="1"/>
      <c r="B60" s="1">
        <v>58</v>
      </c>
      <c r="C60">
        <v>-1.332267629550188E-15</v>
      </c>
      <c r="D60">
        <v>0</v>
      </c>
      <c r="E60">
        <v>1.437768054753542</v>
      </c>
      <c r="F60">
        <v>1.532961487770082</v>
      </c>
      <c r="G60">
        <v>0</v>
      </c>
      <c r="H60">
        <v>0</v>
      </c>
      <c r="I60">
        <v>0</v>
      </c>
      <c r="J60">
        <v>0.2556032097339632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s="1"/>
      <c r="B61" s="1">
        <v>59</v>
      </c>
      <c r="C61">
        <v>-1.332267629550188E-15</v>
      </c>
      <c r="D61">
        <v>0</v>
      </c>
      <c r="E61">
        <v>5.629833179712295</v>
      </c>
      <c r="F61">
        <v>1.541115045547487</v>
      </c>
      <c r="G61">
        <v>0</v>
      </c>
      <c r="H61">
        <v>0</v>
      </c>
      <c r="I61">
        <v>0</v>
      </c>
      <c r="J61">
        <v>0.8682543706893926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s="1"/>
      <c r="B62" s="1">
        <v>60</v>
      </c>
      <c r="C62">
        <v>-6.661338147750939E-16</v>
      </c>
      <c r="D62">
        <v>0</v>
      </c>
      <c r="E62">
        <v>4.631535047292709</v>
      </c>
      <c r="F62">
        <v>1.102752089500428</v>
      </c>
      <c r="G62">
        <v>0</v>
      </c>
      <c r="H62">
        <v>0</v>
      </c>
      <c r="I62">
        <v>0</v>
      </c>
      <c r="J62">
        <v>0.7465328121185307</v>
      </c>
      <c r="K62">
        <v>0.610088471340685</v>
      </c>
      <c r="L62">
        <v>0</v>
      </c>
      <c r="M62">
        <v>0</v>
      </c>
      <c r="N62">
        <v>0</v>
      </c>
      <c r="O62">
        <v>0</v>
      </c>
    </row>
    <row r="63" spans="1:15">
      <c r="A63" s="1"/>
      <c r="B63" s="1">
        <v>61</v>
      </c>
      <c r="C63">
        <v>-3.33066907387547E-16</v>
      </c>
      <c r="D63">
        <v>0</v>
      </c>
      <c r="E63">
        <v>5.412834048271179</v>
      </c>
      <c r="F63">
        <v>0.7266481518745426</v>
      </c>
      <c r="G63">
        <v>0</v>
      </c>
      <c r="H63">
        <v>0</v>
      </c>
      <c r="I63">
        <v>0</v>
      </c>
      <c r="J63">
        <v>0.7291439986228947</v>
      </c>
      <c r="K63">
        <v>3.820799073561642</v>
      </c>
      <c r="L63">
        <v>0</v>
      </c>
      <c r="M63">
        <v>0</v>
      </c>
      <c r="N63">
        <v>0</v>
      </c>
      <c r="O63">
        <v>0</v>
      </c>
    </row>
    <row r="64" spans="1:15">
      <c r="A64" s="1"/>
      <c r="B64" s="1">
        <v>62</v>
      </c>
      <c r="C64">
        <v>-3.33066907387547E-16</v>
      </c>
      <c r="D64">
        <v>0</v>
      </c>
      <c r="E64">
        <v>1.11645894125104</v>
      </c>
      <c r="F64">
        <v>0.3949171602725986</v>
      </c>
      <c r="G64">
        <v>0</v>
      </c>
      <c r="H64">
        <v>0</v>
      </c>
      <c r="I64">
        <v>0</v>
      </c>
      <c r="J64">
        <v>0.1737056005001069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s="1"/>
      <c r="B65" s="1">
        <v>63</v>
      </c>
      <c r="C65">
        <v>-6.661338147750939E-16</v>
      </c>
      <c r="D65">
        <v>0</v>
      </c>
      <c r="E65">
        <v>0.9948780108243227</v>
      </c>
      <c r="F65">
        <v>0.9496040940284736</v>
      </c>
      <c r="G65">
        <v>0</v>
      </c>
      <c r="H65">
        <v>0</v>
      </c>
      <c r="I65">
        <v>0</v>
      </c>
      <c r="J65">
        <v>0.1544928014278413</v>
      </c>
      <c r="K65">
        <v>0.001137042909360394</v>
      </c>
      <c r="L65">
        <v>0</v>
      </c>
      <c r="M65">
        <v>0</v>
      </c>
      <c r="N65">
        <v>0</v>
      </c>
      <c r="O65">
        <v>0</v>
      </c>
    </row>
    <row r="66" spans="1:15">
      <c r="A66" s="1"/>
      <c r="B66" s="1">
        <v>64</v>
      </c>
      <c r="C66">
        <v>-6.661338147750939E-16</v>
      </c>
      <c r="D66">
        <v>0</v>
      </c>
      <c r="E66">
        <v>0.722645976394415</v>
      </c>
      <c r="F66">
        <v>0.7789375782012946</v>
      </c>
      <c r="G66">
        <v>0</v>
      </c>
      <c r="H66">
        <v>0</v>
      </c>
      <c r="I66">
        <v>0</v>
      </c>
      <c r="J66">
        <v>0.1116591966152192</v>
      </c>
      <c r="K66">
        <v>0.0005761825403452407</v>
      </c>
      <c r="L66">
        <v>0</v>
      </c>
      <c r="M66">
        <v>0</v>
      </c>
      <c r="N66">
        <v>0</v>
      </c>
      <c r="O66">
        <v>0</v>
      </c>
    </row>
    <row r="67" spans="1:15">
      <c r="A67" s="1"/>
      <c r="B67" s="1">
        <v>65</v>
      </c>
      <c r="C67">
        <v>-3.33066907387547E-16</v>
      </c>
      <c r="D67">
        <v>0</v>
      </c>
      <c r="E67">
        <v>0.438102007471025</v>
      </c>
      <c r="F67">
        <v>0.5728133320808414</v>
      </c>
      <c r="G67">
        <v>0</v>
      </c>
      <c r="H67">
        <v>0</v>
      </c>
      <c r="I67">
        <v>0.06767932239919933</v>
      </c>
      <c r="J67">
        <v>0.0670320022106171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s="1"/>
      <c r="B68" s="1">
        <v>66</v>
      </c>
      <c r="C68">
        <v>-6.661338147750939E-16</v>
      </c>
      <c r="D68">
        <v>0</v>
      </c>
      <c r="E68">
        <v>0.0200069990591146</v>
      </c>
      <c r="F68">
        <v>1.00114667415619</v>
      </c>
      <c r="G68">
        <v>0</v>
      </c>
      <c r="H68">
        <v>0</v>
      </c>
      <c r="I68">
        <v>9.481117049164602</v>
      </c>
      <c r="J68">
        <v>0.002340799951925875</v>
      </c>
      <c r="K68">
        <v>0</v>
      </c>
      <c r="L68">
        <v>0</v>
      </c>
      <c r="M68">
        <v>0</v>
      </c>
      <c r="N68">
        <v>8.502318174019454</v>
      </c>
      <c r="O68">
        <v>0</v>
      </c>
    </row>
    <row r="69" spans="1:15">
      <c r="A69" s="1"/>
      <c r="B69" s="1">
        <v>67</v>
      </c>
      <c r="C69">
        <v>-1.332267629550188E-15</v>
      </c>
      <c r="D69">
        <v>0</v>
      </c>
      <c r="E69">
        <v>0</v>
      </c>
      <c r="F69">
        <v>1.878414034843446</v>
      </c>
      <c r="G69">
        <v>0</v>
      </c>
      <c r="H69">
        <v>0</v>
      </c>
      <c r="I69">
        <v>2.647644817829133</v>
      </c>
      <c r="J69">
        <v>0</v>
      </c>
      <c r="K69">
        <v>0</v>
      </c>
      <c r="L69">
        <v>0</v>
      </c>
      <c r="M69">
        <v>0</v>
      </c>
      <c r="N69">
        <v>0.7692307829856873</v>
      </c>
      <c r="O69">
        <v>0</v>
      </c>
    </row>
    <row r="70" spans="1:15">
      <c r="A70" s="1"/>
      <c r="B70" s="1">
        <v>68</v>
      </c>
      <c r="C70">
        <v>-1.332267629550188E-15</v>
      </c>
      <c r="D70">
        <v>0</v>
      </c>
      <c r="E70">
        <v>0</v>
      </c>
      <c r="F70">
        <v>1.527490735054017</v>
      </c>
      <c r="G70">
        <v>0</v>
      </c>
      <c r="H70">
        <v>0</v>
      </c>
      <c r="I70">
        <v>2.296721518039705</v>
      </c>
      <c r="J70">
        <v>0</v>
      </c>
      <c r="K70">
        <v>0</v>
      </c>
      <c r="L70">
        <v>0</v>
      </c>
      <c r="M70">
        <v>0</v>
      </c>
      <c r="N70">
        <v>0.7692307829856873</v>
      </c>
      <c r="O70">
        <v>0</v>
      </c>
    </row>
    <row r="71" spans="1:15">
      <c r="A71" s="1"/>
      <c r="B71" s="1">
        <v>69</v>
      </c>
      <c r="C71">
        <v>-6.661338147750939E-16</v>
      </c>
      <c r="D71">
        <v>0</v>
      </c>
      <c r="E71">
        <v>0</v>
      </c>
      <c r="F71">
        <v>1.400778055191041</v>
      </c>
      <c r="G71">
        <v>0</v>
      </c>
      <c r="H71">
        <v>0</v>
      </c>
      <c r="I71">
        <v>2.170008838176728</v>
      </c>
      <c r="J71">
        <v>0</v>
      </c>
      <c r="K71">
        <v>0</v>
      </c>
      <c r="L71">
        <v>0</v>
      </c>
      <c r="M71">
        <v>0</v>
      </c>
      <c r="N71">
        <v>0.7692307829856873</v>
      </c>
      <c r="O71">
        <v>0</v>
      </c>
    </row>
    <row r="72" spans="1:15">
      <c r="A72" s="1"/>
      <c r="B72" s="1">
        <v>70</v>
      </c>
      <c r="C72">
        <v>-6.661338147750939E-16</v>
      </c>
      <c r="D72">
        <v>0</v>
      </c>
      <c r="E72">
        <v>0</v>
      </c>
      <c r="F72">
        <v>1.113575220108033</v>
      </c>
      <c r="G72">
        <v>0</v>
      </c>
      <c r="H72">
        <v>0</v>
      </c>
      <c r="I72">
        <v>1.88280600309372</v>
      </c>
      <c r="J72">
        <v>0</v>
      </c>
      <c r="K72">
        <v>0</v>
      </c>
      <c r="L72">
        <v>0</v>
      </c>
      <c r="M72">
        <v>0</v>
      </c>
      <c r="N72">
        <v>0.7692307829856873</v>
      </c>
      <c r="O72">
        <v>0</v>
      </c>
    </row>
    <row r="73" spans="1:15">
      <c r="A73" s="1"/>
      <c r="B73" s="1">
        <v>71</v>
      </c>
      <c r="C73">
        <v>-6.661338147750939E-16</v>
      </c>
      <c r="D73">
        <v>0</v>
      </c>
      <c r="E73">
        <v>0</v>
      </c>
      <c r="F73">
        <v>0.7948529720306403</v>
      </c>
      <c r="G73">
        <v>0</v>
      </c>
      <c r="H73">
        <v>0</v>
      </c>
      <c r="I73">
        <v>1.564083755016328</v>
      </c>
      <c r="J73">
        <v>0</v>
      </c>
      <c r="K73">
        <v>0</v>
      </c>
      <c r="L73">
        <v>0</v>
      </c>
      <c r="M73">
        <v>0</v>
      </c>
      <c r="N73">
        <v>0.7692307829856873</v>
      </c>
      <c r="O73">
        <v>0</v>
      </c>
    </row>
    <row r="74" spans="1:15">
      <c r="A74" s="1"/>
      <c r="B74" s="1">
        <v>72</v>
      </c>
      <c r="C74">
        <v>-3.33066907387547E-16</v>
      </c>
      <c r="D74">
        <v>0</v>
      </c>
      <c r="E74">
        <v>0</v>
      </c>
      <c r="F74">
        <v>0.5032651424407962</v>
      </c>
      <c r="G74">
        <v>0</v>
      </c>
      <c r="H74">
        <v>0</v>
      </c>
      <c r="I74">
        <v>1.272495925426484</v>
      </c>
      <c r="J74">
        <v>0</v>
      </c>
      <c r="K74">
        <v>0</v>
      </c>
      <c r="L74">
        <v>0</v>
      </c>
      <c r="M74">
        <v>0</v>
      </c>
      <c r="N74">
        <v>0.7692307829856873</v>
      </c>
      <c r="O74">
        <v>0</v>
      </c>
    </row>
    <row r="75" spans="1:15">
      <c r="A75" s="1"/>
      <c r="B75" s="1">
        <v>73</v>
      </c>
      <c r="C75">
        <v>-3.33066907387547E-16</v>
      </c>
      <c r="D75">
        <v>0</v>
      </c>
      <c r="E75">
        <v>0</v>
      </c>
      <c r="F75">
        <v>0.4288003444671634</v>
      </c>
      <c r="G75">
        <v>0</v>
      </c>
      <c r="H75">
        <v>0</v>
      </c>
      <c r="I75">
        <v>1.198031127452851</v>
      </c>
      <c r="J75">
        <v>0</v>
      </c>
      <c r="K75">
        <v>0</v>
      </c>
      <c r="L75">
        <v>0</v>
      </c>
      <c r="M75">
        <v>0</v>
      </c>
      <c r="N75">
        <v>0.7692307829856873</v>
      </c>
      <c r="O75">
        <v>0</v>
      </c>
    </row>
    <row r="76" spans="1:15">
      <c r="A76" s="1"/>
      <c r="B76" s="1">
        <v>74</v>
      </c>
      <c r="C76">
        <v>-3.33066907387547E-16</v>
      </c>
      <c r="D76">
        <v>0</v>
      </c>
      <c r="E76">
        <v>0</v>
      </c>
      <c r="F76">
        <v>0.4216426610946659</v>
      </c>
      <c r="G76">
        <v>0</v>
      </c>
      <c r="H76">
        <v>0</v>
      </c>
      <c r="I76">
        <v>1.190873444080353</v>
      </c>
      <c r="J76">
        <v>0</v>
      </c>
      <c r="K76">
        <v>0</v>
      </c>
      <c r="L76">
        <v>0</v>
      </c>
      <c r="M76">
        <v>0</v>
      </c>
      <c r="N76">
        <v>0.7692307829856873</v>
      </c>
      <c r="O76">
        <v>0</v>
      </c>
    </row>
    <row r="77" spans="1:15">
      <c r="A77" s="1"/>
      <c r="B77" s="1">
        <v>75</v>
      </c>
      <c r="C77">
        <v>-3.33066907387547E-16</v>
      </c>
      <c r="D77">
        <v>0</v>
      </c>
      <c r="E77">
        <v>0</v>
      </c>
      <c r="F77">
        <v>0.4526666402816776</v>
      </c>
      <c r="G77">
        <v>0</v>
      </c>
      <c r="H77">
        <v>0</v>
      </c>
      <c r="I77">
        <v>1.221897423267365</v>
      </c>
      <c r="J77">
        <v>0</v>
      </c>
      <c r="K77">
        <v>0</v>
      </c>
      <c r="L77">
        <v>0</v>
      </c>
      <c r="M77">
        <v>0</v>
      </c>
      <c r="N77">
        <v>0.7692307829856873</v>
      </c>
      <c r="O77">
        <v>0</v>
      </c>
    </row>
    <row r="78" spans="1:15">
      <c r="A78" s="1"/>
      <c r="B78" s="1">
        <v>76</v>
      </c>
      <c r="C78">
        <v>-3.33066907387547E-16</v>
      </c>
      <c r="D78">
        <v>0</v>
      </c>
      <c r="E78">
        <v>0</v>
      </c>
      <c r="F78">
        <v>0.434153109788895</v>
      </c>
      <c r="G78">
        <v>0</v>
      </c>
      <c r="H78">
        <v>0</v>
      </c>
      <c r="I78">
        <v>1.203383892774582</v>
      </c>
      <c r="J78">
        <v>0</v>
      </c>
      <c r="K78">
        <v>0</v>
      </c>
      <c r="L78">
        <v>0</v>
      </c>
      <c r="M78">
        <v>0</v>
      </c>
      <c r="N78">
        <v>0.7692307829856873</v>
      </c>
      <c r="O78">
        <v>0</v>
      </c>
    </row>
    <row r="79" spans="1:15">
      <c r="A79" s="1"/>
      <c r="B79" s="1">
        <v>77</v>
      </c>
      <c r="C79">
        <v>-3.33066907387547E-16</v>
      </c>
      <c r="D79">
        <v>0</v>
      </c>
      <c r="E79">
        <v>0.4678559951484203</v>
      </c>
      <c r="F79">
        <v>0.6982099413871768</v>
      </c>
      <c r="G79">
        <v>0</v>
      </c>
      <c r="H79">
        <v>0</v>
      </c>
      <c r="I79">
        <v>0.8368535287678245</v>
      </c>
      <c r="J79">
        <v>0.1627312004566194</v>
      </c>
      <c r="K79">
        <v>0</v>
      </c>
      <c r="L79">
        <v>0</v>
      </c>
      <c r="M79">
        <v>0</v>
      </c>
      <c r="N79">
        <v>0.7692307829856873</v>
      </c>
      <c r="O79">
        <v>0</v>
      </c>
    </row>
    <row r="80" spans="1:15">
      <c r="A80" s="1"/>
      <c r="B80" s="1">
        <v>78</v>
      </c>
      <c r="C80">
        <v>-3.33066907387547E-16</v>
      </c>
      <c r="D80">
        <v>0</v>
      </c>
      <c r="E80">
        <v>1.092005985975266</v>
      </c>
      <c r="F80">
        <v>0.4636777043342594</v>
      </c>
      <c r="G80">
        <v>0</v>
      </c>
      <c r="H80">
        <v>0</v>
      </c>
      <c r="I80">
        <v>0</v>
      </c>
      <c r="J80">
        <v>1.225636768341065</v>
      </c>
      <c r="K80">
        <v>0</v>
      </c>
      <c r="L80">
        <v>0</v>
      </c>
      <c r="M80">
        <v>0</v>
      </c>
      <c r="N80">
        <v>1.853965049982071</v>
      </c>
      <c r="O80">
        <v>0</v>
      </c>
    </row>
    <row r="81" spans="1:15">
      <c r="A81" s="1"/>
      <c r="B81" s="1">
        <v>79</v>
      </c>
      <c r="C81">
        <v>-3.33066907387547E-16</v>
      </c>
      <c r="D81">
        <v>0</v>
      </c>
      <c r="E81">
        <v>1.040363990888</v>
      </c>
      <c r="F81">
        <v>0.649994790554047</v>
      </c>
      <c r="G81">
        <v>0</v>
      </c>
      <c r="H81">
        <v>0</v>
      </c>
      <c r="I81">
        <v>0</v>
      </c>
      <c r="J81">
        <v>1.561039924621583</v>
      </c>
      <c r="K81">
        <v>0</v>
      </c>
      <c r="L81">
        <v>0</v>
      </c>
      <c r="M81">
        <v>0</v>
      </c>
      <c r="N81">
        <v>1.951409124955536</v>
      </c>
      <c r="O81">
        <v>0</v>
      </c>
    </row>
    <row r="82" spans="1:15">
      <c r="A82" s="1"/>
      <c r="B82" s="1">
        <v>80</v>
      </c>
      <c r="C82">
        <v>-6.661338147750939E-16</v>
      </c>
      <c r="D82">
        <v>0</v>
      </c>
      <c r="E82">
        <v>2.892464911937713</v>
      </c>
      <c r="F82">
        <v>1.057797074317933</v>
      </c>
      <c r="G82">
        <v>0</v>
      </c>
      <c r="H82">
        <v>0</v>
      </c>
      <c r="I82">
        <v>0</v>
      </c>
      <c r="J82">
        <v>1.49498079776764</v>
      </c>
      <c r="K82">
        <v>0.1138032228689044</v>
      </c>
      <c r="L82">
        <v>0</v>
      </c>
      <c r="M82">
        <v>0</v>
      </c>
      <c r="N82">
        <v>0</v>
      </c>
      <c r="O82">
        <v>0</v>
      </c>
    </row>
    <row r="83" spans="1:15">
      <c r="A83" s="1"/>
      <c r="B83" s="1">
        <v>81</v>
      </c>
      <c r="C83">
        <v>-6.661338147750939E-16</v>
      </c>
      <c r="D83">
        <v>0</v>
      </c>
      <c r="E83">
        <v>6.492014944553375</v>
      </c>
      <c r="F83">
        <v>0.7577517628669745</v>
      </c>
      <c r="G83">
        <v>0</v>
      </c>
      <c r="H83">
        <v>0</v>
      </c>
      <c r="I83">
        <v>0</v>
      </c>
      <c r="J83">
        <v>1.377636804580689</v>
      </c>
      <c r="K83">
        <v>0.1286319633943151</v>
      </c>
      <c r="L83">
        <v>0</v>
      </c>
      <c r="M83">
        <v>0</v>
      </c>
      <c r="N83">
        <v>0</v>
      </c>
      <c r="O83">
        <v>0</v>
      </c>
    </row>
    <row r="84" spans="1:15">
      <c r="A84" s="1"/>
      <c r="B84" s="1">
        <v>82</v>
      </c>
      <c r="C84">
        <v>-3.33066907387547E-16</v>
      </c>
      <c r="D84">
        <v>0</v>
      </c>
      <c r="E84">
        <v>9.40534164905548</v>
      </c>
      <c r="F84">
        <v>0.7351943850517276</v>
      </c>
      <c r="G84">
        <v>0</v>
      </c>
      <c r="H84">
        <v>0</v>
      </c>
      <c r="I84">
        <v>0</v>
      </c>
      <c r="J84">
        <v>1.095737557411194</v>
      </c>
      <c r="K84">
        <v>0.1256997285012064</v>
      </c>
      <c r="L84">
        <v>0</v>
      </c>
      <c r="M84">
        <v>0</v>
      </c>
      <c r="N84">
        <v>0</v>
      </c>
      <c r="O84">
        <v>0</v>
      </c>
    </row>
    <row r="85" spans="1:15">
      <c r="A85" s="1"/>
      <c r="B85" s="1">
        <v>83</v>
      </c>
      <c r="C85">
        <v>-6.661338147750939E-16</v>
      </c>
      <c r="D85">
        <v>0</v>
      </c>
      <c r="E85">
        <v>11.08849529027939</v>
      </c>
      <c r="F85">
        <v>0.9095493555068976</v>
      </c>
      <c r="G85">
        <v>0</v>
      </c>
      <c r="H85">
        <v>0</v>
      </c>
      <c r="I85">
        <v>0</v>
      </c>
      <c r="J85">
        <v>0.7749568176269536</v>
      </c>
      <c r="K85">
        <v>0.1760423824473487</v>
      </c>
      <c r="L85">
        <v>0</v>
      </c>
      <c r="M85">
        <v>0</v>
      </c>
      <c r="N85">
        <v>0</v>
      </c>
      <c r="O85">
        <v>0</v>
      </c>
    </row>
    <row r="86" spans="1:15">
      <c r="A86" s="1"/>
      <c r="B86" s="1">
        <v>84</v>
      </c>
      <c r="C86">
        <v>-3.33066907387547E-16</v>
      </c>
      <c r="D86">
        <v>0</v>
      </c>
      <c r="E86">
        <v>12.61501221656799</v>
      </c>
      <c r="F86">
        <v>0.3785695731639865</v>
      </c>
      <c r="G86">
        <v>0</v>
      </c>
      <c r="H86">
        <v>0</v>
      </c>
      <c r="I86">
        <v>0</v>
      </c>
      <c r="J86">
        <v>0.3813376045227053</v>
      </c>
      <c r="K86">
        <v>0.800388981449989</v>
      </c>
      <c r="L86">
        <v>0</v>
      </c>
      <c r="M86">
        <v>0</v>
      </c>
      <c r="N86">
        <v>0</v>
      </c>
      <c r="O86">
        <v>0</v>
      </c>
    </row>
    <row r="87" spans="1:15">
      <c r="A87" s="1"/>
      <c r="B87" s="1">
        <v>85</v>
      </c>
      <c r="C87">
        <v>-3.33066907387547E-16</v>
      </c>
      <c r="D87">
        <v>0</v>
      </c>
      <c r="E87">
        <v>11.88381596803665</v>
      </c>
      <c r="F87">
        <v>0.517329573631287</v>
      </c>
      <c r="G87">
        <v>0</v>
      </c>
      <c r="H87">
        <v>0</v>
      </c>
      <c r="I87">
        <v>0</v>
      </c>
      <c r="J87">
        <v>0.3088336002826692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s="1"/>
      <c r="B88" s="1">
        <v>86</v>
      </c>
      <c r="C88">
        <v>-3.33066907387547E-16</v>
      </c>
      <c r="D88">
        <v>0</v>
      </c>
      <c r="E88">
        <v>9.004517590999603</v>
      </c>
      <c r="F88">
        <v>0.6363393068313602</v>
      </c>
      <c r="G88">
        <v>0</v>
      </c>
      <c r="H88">
        <v>0</v>
      </c>
      <c r="I88">
        <v>0</v>
      </c>
      <c r="J88">
        <v>0.5074063777923588</v>
      </c>
      <c r="K88">
        <v>3.681534840686776</v>
      </c>
      <c r="L88">
        <v>0</v>
      </c>
      <c r="M88">
        <v>0</v>
      </c>
      <c r="N88">
        <v>0</v>
      </c>
      <c r="O88">
        <v>0</v>
      </c>
    </row>
    <row r="89" spans="1:15">
      <c r="A89" s="1"/>
      <c r="B89" s="1">
        <v>87</v>
      </c>
      <c r="C89">
        <v>-3.33066907387547E-16</v>
      </c>
      <c r="D89">
        <v>0</v>
      </c>
      <c r="E89">
        <v>10.4780248939991</v>
      </c>
      <c r="F89">
        <v>0.4886548817157749</v>
      </c>
      <c r="G89">
        <v>0</v>
      </c>
      <c r="H89">
        <v>0</v>
      </c>
      <c r="I89">
        <v>0</v>
      </c>
      <c r="J89">
        <v>0.2263583993911745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s="1"/>
      <c r="B90" s="1">
        <v>88</v>
      </c>
      <c r="C90">
        <v>-3.33066907387547E-16</v>
      </c>
      <c r="D90">
        <v>0</v>
      </c>
      <c r="E90">
        <v>8.39097011089325</v>
      </c>
      <c r="F90">
        <v>0.4594027101993564</v>
      </c>
      <c r="G90">
        <v>0</v>
      </c>
      <c r="H90">
        <v>0</v>
      </c>
      <c r="I90">
        <v>0</v>
      </c>
      <c r="J90">
        <v>0.158688002228737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s="1"/>
      <c r="B91" s="1">
        <v>89</v>
      </c>
      <c r="C91">
        <v>-3.33066907387547E-16</v>
      </c>
      <c r="D91">
        <v>0</v>
      </c>
      <c r="E91">
        <v>5.123843997716904</v>
      </c>
      <c r="F91">
        <v>0.4509414732456211</v>
      </c>
      <c r="G91">
        <v>0</v>
      </c>
      <c r="H91">
        <v>0</v>
      </c>
      <c r="I91">
        <v>0</v>
      </c>
      <c r="J91">
        <v>0.09326720237731939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s="1"/>
      <c r="B92" s="1">
        <v>90</v>
      </c>
      <c r="C92">
        <v>-1.332267629550188E-15</v>
      </c>
      <c r="D92">
        <v>0</v>
      </c>
      <c r="E92">
        <v>0.4825619956478476</v>
      </c>
      <c r="F92">
        <v>1.866936326026918</v>
      </c>
      <c r="G92">
        <v>0</v>
      </c>
      <c r="H92">
        <v>0</v>
      </c>
      <c r="I92">
        <v>6.991742456629874</v>
      </c>
      <c r="J92">
        <v>0.01273759931325913</v>
      </c>
      <c r="K92">
        <v>0</v>
      </c>
      <c r="L92">
        <v>0</v>
      </c>
      <c r="M92">
        <v>0</v>
      </c>
      <c r="N92">
        <v>5.620105725564063</v>
      </c>
      <c r="O92">
        <v>0</v>
      </c>
    </row>
    <row r="93" spans="1:15">
      <c r="A93" s="1"/>
      <c r="B93" s="1">
        <v>91</v>
      </c>
      <c r="C93">
        <v>-6.661338147750939E-16</v>
      </c>
      <c r="D93">
        <v>0</v>
      </c>
      <c r="E93">
        <v>0</v>
      </c>
      <c r="F93">
        <v>0.9614326953887946</v>
      </c>
      <c r="G93">
        <v>0</v>
      </c>
      <c r="H93">
        <v>0</v>
      </c>
      <c r="I93">
        <v>0.9614326953887946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s="1"/>
      <c r="B94" s="1">
        <v>92</v>
      </c>
      <c r="C94">
        <v>-6.661338147750939E-16</v>
      </c>
      <c r="D94">
        <v>0</v>
      </c>
      <c r="E94">
        <v>0</v>
      </c>
      <c r="F94">
        <v>0.7865719795227057</v>
      </c>
      <c r="G94">
        <v>0</v>
      </c>
      <c r="H94">
        <v>0</v>
      </c>
      <c r="I94">
        <v>0.7865719795227057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s="1"/>
      <c r="B95" s="1">
        <v>93</v>
      </c>
      <c r="C95">
        <v>-6.661338147750939E-16</v>
      </c>
      <c r="D95">
        <v>0</v>
      </c>
      <c r="E95">
        <v>0</v>
      </c>
      <c r="F95">
        <v>1.462973237037659</v>
      </c>
      <c r="G95">
        <v>0</v>
      </c>
      <c r="H95">
        <v>0</v>
      </c>
      <c r="I95">
        <v>1.462973237037659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s="1"/>
      <c r="B96" s="1">
        <v>94</v>
      </c>
      <c r="C96">
        <v>-6.661338147750939E-16</v>
      </c>
      <c r="D96">
        <v>0</v>
      </c>
      <c r="E96">
        <v>0</v>
      </c>
      <c r="F96">
        <v>1.20589029788971</v>
      </c>
      <c r="G96">
        <v>0</v>
      </c>
      <c r="H96">
        <v>0</v>
      </c>
      <c r="I96">
        <v>1.20589029788971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s="1"/>
      <c r="B97" s="1">
        <v>95</v>
      </c>
      <c r="C97">
        <v>-3.33066907387547E-16</v>
      </c>
      <c r="D97">
        <v>0</v>
      </c>
      <c r="E97">
        <v>0</v>
      </c>
      <c r="F97">
        <v>0.6262181997299198</v>
      </c>
      <c r="G97">
        <v>0</v>
      </c>
      <c r="H97">
        <v>0</v>
      </c>
      <c r="I97">
        <v>0.6262181997299198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s="1"/>
      <c r="B98" s="1">
        <v>96</v>
      </c>
      <c r="C98">
        <v>-1.665334536937735E-16</v>
      </c>
      <c r="D98">
        <v>0</v>
      </c>
      <c r="E98">
        <v>0</v>
      </c>
      <c r="F98">
        <v>0.3583458662033083</v>
      </c>
      <c r="G98">
        <v>0</v>
      </c>
      <c r="H98">
        <v>0</v>
      </c>
      <c r="I98">
        <v>0.3583458662033083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s="1"/>
      <c r="B99" s="1">
        <v>97</v>
      </c>
      <c r="C99">
        <v>-1.665334536937735E-16</v>
      </c>
      <c r="D99">
        <v>0</v>
      </c>
      <c r="E99">
        <v>0</v>
      </c>
      <c r="F99">
        <v>0.3110290169715883</v>
      </c>
      <c r="G99">
        <v>0</v>
      </c>
      <c r="H99">
        <v>0</v>
      </c>
      <c r="I99">
        <v>0.3110290169715883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s="1"/>
      <c r="B100" s="1">
        <v>98</v>
      </c>
      <c r="C100">
        <v>-3.33066907387547E-16</v>
      </c>
      <c r="D100">
        <v>0</v>
      </c>
      <c r="E100">
        <v>0</v>
      </c>
      <c r="F100">
        <v>0.4078455865383152</v>
      </c>
      <c r="G100">
        <v>0</v>
      </c>
      <c r="H100">
        <v>0</v>
      </c>
      <c r="I100">
        <v>0.4078455865383152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s="1"/>
      <c r="B101" s="1">
        <v>99</v>
      </c>
      <c r="C101">
        <v>-3.33066907387547E-16</v>
      </c>
      <c r="D101">
        <v>0</v>
      </c>
      <c r="E101">
        <v>0</v>
      </c>
      <c r="F101">
        <v>0.4299049675464633</v>
      </c>
      <c r="G101">
        <v>0</v>
      </c>
      <c r="H101">
        <v>0</v>
      </c>
      <c r="I101">
        <v>0.4299049675464633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s="1"/>
      <c r="B102" s="1">
        <v>100</v>
      </c>
      <c r="C102">
        <v>-3.33066907387547E-16</v>
      </c>
      <c r="D102">
        <v>0</v>
      </c>
      <c r="E102">
        <v>0</v>
      </c>
      <c r="F102">
        <v>0.4639295935630802</v>
      </c>
      <c r="G102">
        <v>0</v>
      </c>
      <c r="H102">
        <v>0</v>
      </c>
      <c r="I102">
        <v>0.4639295935630802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s="1"/>
      <c r="B103" s="1">
        <v>101</v>
      </c>
      <c r="C103">
        <v>-3.33066907387547E-16</v>
      </c>
      <c r="D103">
        <v>0</v>
      </c>
      <c r="E103">
        <v>0.4054409896954894</v>
      </c>
      <c r="F103">
        <v>0.4513930678367618</v>
      </c>
      <c r="G103">
        <v>0</v>
      </c>
      <c r="H103">
        <v>0</v>
      </c>
      <c r="I103">
        <v>0</v>
      </c>
      <c r="J103">
        <v>1.040470409393311</v>
      </c>
      <c r="K103">
        <v>0</v>
      </c>
      <c r="L103">
        <v>0</v>
      </c>
      <c r="M103">
        <v>0</v>
      </c>
      <c r="N103">
        <v>0.9945183312520388</v>
      </c>
      <c r="O103">
        <v>0</v>
      </c>
    </row>
    <row r="104" spans="1:15">
      <c r="A104" s="1"/>
      <c r="B104" s="1">
        <v>102</v>
      </c>
      <c r="C104">
        <v>-6.661338147750939E-16</v>
      </c>
      <c r="D104">
        <v>0</v>
      </c>
      <c r="E104">
        <v>0.7920719794929028</v>
      </c>
      <c r="F104">
        <v>0.9360594153404243</v>
      </c>
      <c r="G104">
        <v>0</v>
      </c>
      <c r="H104">
        <v>0</v>
      </c>
      <c r="I104">
        <v>0</v>
      </c>
      <c r="J104">
        <v>1.410468816757203</v>
      </c>
      <c r="K104">
        <v>0</v>
      </c>
      <c r="L104">
        <v>0</v>
      </c>
      <c r="M104">
        <v>0</v>
      </c>
      <c r="N104">
        <v>1.266481380909682</v>
      </c>
      <c r="O104">
        <v>0</v>
      </c>
    </row>
    <row r="105" spans="1:15">
      <c r="A105" s="1"/>
      <c r="B105" s="1">
        <v>103</v>
      </c>
      <c r="C105">
        <v>-3.33066907387547E-16</v>
      </c>
      <c r="D105">
        <v>0</v>
      </c>
      <c r="E105">
        <v>0.9596520133316516</v>
      </c>
      <c r="F105">
        <v>0.3937414884567264</v>
      </c>
      <c r="G105">
        <v>0</v>
      </c>
      <c r="H105">
        <v>0</v>
      </c>
      <c r="I105">
        <v>0</v>
      </c>
      <c r="J105">
        <v>1.552984037399293</v>
      </c>
      <c r="K105">
        <v>0</v>
      </c>
      <c r="L105">
        <v>0</v>
      </c>
      <c r="M105">
        <v>0</v>
      </c>
      <c r="N105">
        <v>2.118894562274218</v>
      </c>
      <c r="O105">
        <v>0</v>
      </c>
    </row>
    <row r="106" spans="1:15">
      <c r="A106" s="1"/>
      <c r="B106" s="1">
        <v>104</v>
      </c>
      <c r="C106">
        <v>-3.33066907387547E-16</v>
      </c>
      <c r="D106">
        <v>0</v>
      </c>
      <c r="E106">
        <v>2.76575408577919</v>
      </c>
      <c r="F106">
        <v>0.4197770655155185</v>
      </c>
      <c r="G106">
        <v>0</v>
      </c>
      <c r="H106">
        <v>0</v>
      </c>
      <c r="I106">
        <v>0</v>
      </c>
      <c r="J106">
        <v>1.479112010002137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s="1"/>
      <c r="B107" s="1">
        <v>105</v>
      </c>
      <c r="C107">
        <v>-1.665334536937735E-16</v>
      </c>
      <c r="D107">
        <v>0</v>
      </c>
      <c r="E107">
        <v>6.269885981082916</v>
      </c>
      <c r="F107">
        <v>0.3702201545238497</v>
      </c>
      <c r="G107">
        <v>0</v>
      </c>
      <c r="H107">
        <v>0</v>
      </c>
      <c r="I107">
        <v>0</v>
      </c>
      <c r="J107">
        <v>1.315681633949281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s="1"/>
      <c r="B108" s="1">
        <v>106</v>
      </c>
      <c r="C108">
        <v>-3.33066907387547E-16</v>
      </c>
      <c r="D108">
        <v>0</v>
      </c>
      <c r="E108">
        <v>9.027944809198379</v>
      </c>
      <c r="F108">
        <v>0.3991456329822544</v>
      </c>
      <c r="G108">
        <v>0</v>
      </c>
      <c r="H108">
        <v>0</v>
      </c>
      <c r="I108">
        <v>0</v>
      </c>
      <c r="J108">
        <v>1.044513573646546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s="1"/>
      <c r="B109" s="1">
        <v>107</v>
      </c>
      <c r="C109">
        <v>-3.33066907387547E-16</v>
      </c>
      <c r="D109">
        <v>0</v>
      </c>
      <c r="E109">
        <v>10.89885560274124</v>
      </c>
      <c r="F109">
        <v>0.5463892221450809</v>
      </c>
      <c r="G109">
        <v>0</v>
      </c>
      <c r="H109">
        <v>0</v>
      </c>
      <c r="I109">
        <v>0</v>
      </c>
      <c r="J109">
        <v>0.7042159843444828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s="1"/>
      <c r="B110" s="1">
        <v>108</v>
      </c>
      <c r="C110">
        <v>-3.33066907387547E-16</v>
      </c>
      <c r="D110">
        <v>0</v>
      </c>
      <c r="E110">
        <v>12.0040291428566</v>
      </c>
      <c r="F110">
        <v>0.5298165082931522</v>
      </c>
      <c r="G110">
        <v>0</v>
      </c>
      <c r="H110">
        <v>0</v>
      </c>
      <c r="I110">
        <v>0</v>
      </c>
      <c r="J110">
        <v>0.3605135917663577</v>
      </c>
      <c r="K110">
        <v>0.1672486367693658</v>
      </c>
      <c r="L110">
        <v>0</v>
      </c>
      <c r="M110">
        <v>0</v>
      </c>
      <c r="N110">
        <v>0</v>
      </c>
      <c r="O110">
        <v>0</v>
      </c>
    </row>
    <row r="111" spans="1:15">
      <c r="A111" s="1"/>
      <c r="B111" s="1">
        <v>109</v>
      </c>
      <c r="C111">
        <v>-3.33066907387547E-16</v>
      </c>
      <c r="D111">
        <v>0</v>
      </c>
      <c r="E111">
        <v>12.51993552446365</v>
      </c>
      <c r="F111">
        <v>0.5000509023666385</v>
      </c>
      <c r="G111">
        <v>0</v>
      </c>
      <c r="H111">
        <v>0</v>
      </c>
      <c r="I111">
        <v>0</v>
      </c>
      <c r="J111">
        <v>0.2005183923244477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s="1"/>
      <c r="B112" s="1">
        <v>110</v>
      </c>
      <c r="C112">
        <v>-3.33066907387547E-16</v>
      </c>
      <c r="D112">
        <v>0</v>
      </c>
      <c r="E112">
        <v>11.9096373796463</v>
      </c>
      <c r="F112">
        <v>0.4127353131771091</v>
      </c>
      <c r="G112">
        <v>0</v>
      </c>
      <c r="H112">
        <v>0</v>
      </c>
      <c r="I112">
        <v>0</v>
      </c>
      <c r="J112">
        <v>0.2038927996158601</v>
      </c>
      <c r="K112">
        <v>4.050459203320028</v>
      </c>
      <c r="L112">
        <v>0</v>
      </c>
      <c r="M112">
        <v>0</v>
      </c>
      <c r="N112">
        <v>0</v>
      </c>
      <c r="O112">
        <v>0</v>
      </c>
    </row>
    <row r="113" spans="1:15">
      <c r="A113" s="1"/>
      <c r="B113" s="1">
        <v>111</v>
      </c>
      <c r="C113">
        <v>-1.665334536937735E-16</v>
      </c>
      <c r="D113">
        <v>0</v>
      </c>
      <c r="E113">
        <v>10.81831530332565</v>
      </c>
      <c r="F113">
        <v>0.3606120347976686</v>
      </c>
      <c r="G113">
        <v>0</v>
      </c>
      <c r="H113">
        <v>0</v>
      </c>
      <c r="I113">
        <v>0</v>
      </c>
      <c r="J113">
        <v>0.1654672014713288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s="1"/>
      <c r="B114" s="1">
        <v>112</v>
      </c>
      <c r="C114">
        <v>-1.665334536937735E-16</v>
      </c>
      <c r="D114">
        <v>0</v>
      </c>
      <c r="E114">
        <v>7.981596162915229</v>
      </c>
      <c r="F114">
        <v>0.3687928318977358</v>
      </c>
      <c r="G114">
        <v>0</v>
      </c>
      <c r="H114">
        <v>0</v>
      </c>
      <c r="I114">
        <v>0</v>
      </c>
      <c r="J114">
        <v>0.1621232014894486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s="1"/>
      <c r="B115" s="1">
        <v>113</v>
      </c>
      <c r="C115">
        <v>-3.33066907387547E-16</v>
      </c>
      <c r="D115">
        <v>0</v>
      </c>
      <c r="E115">
        <v>4.997475126385688</v>
      </c>
      <c r="F115">
        <v>0.4076012969017032</v>
      </c>
      <c r="G115">
        <v>0</v>
      </c>
      <c r="H115">
        <v>0</v>
      </c>
      <c r="I115">
        <v>0</v>
      </c>
      <c r="J115">
        <v>0.0911999979615212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s="1"/>
      <c r="B116" s="1">
        <v>114</v>
      </c>
      <c r="C116">
        <v>-6.661338147750939E-16</v>
      </c>
      <c r="D116">
        <v>0</v>
      </c>
      <c r="E116">
        <v>0.1987020000815392</v>
      </c>
      <c r="F116">
        <v>1.189673185348511</v>
      </c>
      <c r="G116">
        <v>0</v>
      </c>
      <c r="H116">
        <v>0</v>
      </c>
      <c r="I116">
        <v>6.79115049738437</v>
      </c>
      <c r="J116">
        <v>0.007478400319814687</v>
      </c>
      <c r="K116">
        <v>0</v>
      </c>
      <c r="L116">
        <v>0</v>
      </c>
      <c r="M116">
        <v>0</v>
      </c>
      <c r="N116">
        <v>5.807657712437212</v>
      </c>
      <c r="O116">
        <v>0</v>
      </c>
    </row>
    <row r="117" spans="1:15">
      <c r="A117" s="1"/>
      <c r="B117" s="1">
        <v>115</v>
      </c>
      <c r="C117">
        <v>-6.661338147750939E-16</v>
      </c>
      <c r="D117">
        <v>0</v>
      </c>
      <c r="E117">
        <v>0</v>
      </c>
      <c r="F117">
        <v>1.030419349670411</v>
      </c>
      <c r="G117">
        <v>0</v>
      </c>
      <c r="H117">
        <v>0</v>
      </c>
      <c r="I117">
        <v>10.38419973658512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s="1"/>
      <c r="B118" s="1">
        <v>116</v>
      </c>
      <c r="C118">
        <v>-2.664535259100376E-15</v>
      </c>
      <c r="D118">
        <v>0</v>
      </c>
      <c r="E118">
        <v>0</v>
      </c>
      <c r="F118">
        <v>3.258880376815799</v>
      </c>
      <c r="G118">
        <v>0</v>
      </c>
      <c r="H118">
        <v>0</v>
      </c>
      <c r="I118">
        <v>3.258880376815799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s="1"/>
      <c r="B119" s="1">
        <v>117</v>
      </c>
      <c r="C119">
        <v>-6.661338147750939E-16</v>
      </c>
      <c r="D119">
        <v>0</v>
      </c>
      <c r="E119">
        <v>0</v>
      </c>
      <c r="F119">
        <v>1.166834115982056</v>
      </c>
      <c r="G119">
        <v>0</v>
      </c>
      <c r="H119">
        <v>0</v>
      </c>
      <c r="I119">
        <v>1.166834115982056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s="1"/>
      <c r="B120" s="1">
        <v>118</v>
      </c>
      <c r="C120">
        <v>-6.661338147750939E-16</v>
      </c>
      <c r="D120">
        <v>0</v>
      </c>
      <c r="E120">
        <v>0</v>
      </c>
      <c r="F120">
        <v>0.7868570685386664</v>
      </c>
      <c r="G120">
        <v>0</v>
      </c>
      <c r="H120">
        <v>0</v>
      </c>
      <c r="I120">
        <v>0.7868570685386664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s="1"/>
      <c r="B121" s="1">
        <v>119</v>
      </c>
      <c r="C121">
        <v>-3.33066907387547E-16</v>
      </c>
      <c r="D121">
        <v>0</v>
      </c>
      <c r="E121">
        <v>0</v>
      </c>
      <c r="F121">
        <v>0.6878459453582767</v>
      </c>
      <c r="G121">
        <v>0</v>
      </c>
      <c r="H121">
        <v>0</v>
      </c>
      <c r="I121">
        <v>0.6878459453582767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s="1"/>
      <c r="B122" s="1">
        <v>120</v>
      </c>
      <c r="C122">
        <v>-3.33066907387547E-16</v>
      </c>
      <c r="D122">
        <v>0</v>
      </c>
      <c r="E122">
        <v>0</v>
      </c>
      <c r="F122">
        <v>0.6428897976875309</v>
      </c>
      <c r="G122">
        <v>0</v>
      </c>
      <c r="H122">
        <v>0</v>
      </c>
      <c r="I122">
        <v>0.6428897976875309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s="1"/>
      <c r="B123" s="1">
        <v>121</v>
      </c>
      <c r="C123">
        <v>-3.33066907387547E-16</v>
      </c>
      <c r="D123">
        <v>0</v>
      </c>
      <c r="E123">
        <v>0</v>
      </c>
      <c r="F123">
        <v>0.7085133194923404</v>
      </c>
      <c r="G123">
        <v>0</v>
      </c>
      <c r="H123">
        <v>0</v>
      </c>
      <c r="I123">
        <v>0.7085133194923404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s="1"/>
      <c r="B124" s="1">
        <v>122</v>
      </c>
      <c r="C124">
        <v>-3.33066907387547E-16</v>
      </c>
      <c r="D124">
        <v>0</v>
      </c>
      <c r="E124">
        <v>0</v>
      </c>
      <c r="F124">
        <v>0.69311797618866</v>
      </c>
      <c r="G124">
        <v>0</v>
      </c>
      <c r="H124">
        <v>0</v>
      </c>
      <c r="I124">
        <v>0.69311797618866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s="1"/>
      <c r="B125" s="1">
        <v>123</v>
      </c>
      <c r="C125">
        <v>-3.33066907387547E-16</v>
      </c>
      <c r="D125">
        <v>0</v>
      </c>
      <c r="E125">
        <v>0</v>
      </c>
      <c r="F125">
        <v>0.6847519278526309</v>
      </c>
      <c r="G125">
        <v>0</v>
      </c>
      <c r="H125">
        <v>0</v>
      </c>
      <c r="I125">
        <v>0.6847519278526309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s="1"/>
      <c r="B126" s="1">
        <v>124</v>
      </c>
      <c r="C126">
        <v>-3.33066907387547E-16</v>
      </c>
      <c r="D126">
        <v>0</v>
      </c>
      <c r="E126">
        <v>0</v>
      </c>
      <c r="F126">
        <v>0.6116610169410709</v>
      </c>
      <c r="G126">
        <v>0</v>
      </c>
      <c r="H126">
        <v>0</v>
      </c>
      <c r="I126">
        <v>0.6116610169410709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s="1"/>
      <c r="B127" s="1">
        <v>125</v>
      </c>
      <c r="C127">
        <v>-3.33066907387547E-16</v>
      </c>
      <c r="D127">
        <v>0</v>
      </c>
      <c r="E127">
        <v>0.4097159983590245</v>
      </c>
      <c r="F127">
        <v>0.7114515304565433</v>
      </c>
      <c r="G127">
        <v>0</v>
      </c>
      <c r="H127">
        <v>0</v>
      </c>
      <c r="I127">
        <v>0</v>
      </c>
      <c r="J127">
        <v>0.9138847684860235</v>
      </c>
      <c r="K127">
        <v>0</v>
      </c>
      <c r="L127">
        <v>0</v>
      </c>
      <c r="M127">
        <v>0</v>
      </c>
      <c r="N127">
        <v>0.6121492363885047</v>
      </c>
      <c r="O127">
        <v>0</v>
      </c>
    </row>
    <row r="128" spans="1:15">
      <c r="A128" s="1"/>
      <c r="B128" s="1">
        <v>126</v>
      </c>
      <c r="C128">
        <v>-6.661338147750939E-16</v>
      </c>
      <c r="D128">
        <v>0</v>
      </c>
      <c r="E128">
        <v>0.8473050098866224</v>
      </c>
      <c r="F128">
        <v>0.820386171340943</v>
      </c>
      <c r="G128">
        <v>0</v>
      </c>
      <c r="H128">
        <v>0</v>
      </c>
      <c r="I128">
        <v>0</v>
      </c>
      <c r="J128">
        <v>1.300815958976746</v>
      </c>
      <c r="K128">
        <v>0</v>
      </c>
      <c r="L128">
        <v>0</v>
      </c>
      <c r="M128">
        <v>0</v>
      </c>
      <c r="N128">
        <v>1.327734797522426</v>
      </c>
      <c r="O128">
        <v>0</v>
      </c>
    </row>
    <row r="129" spans="1:15">
      <c r="A129" s="1"/>
      <c r="B129" s="1">
        <v>127</v>
      </c>
      <c r="C129">
        <v>-3.33066907387547E-16</v>
      </c>
      <c r="D129">
        <v>0</v>
      </c>
      <c r="E129">
        <v>1.237356025725603</v>
      </c>
      <c r="F129">
        <v>0.3949106037616733</v>
      </c>
      <c r="G129">
        <v>0</v>
      </c>
      <c r="H129">
        <v>0</v>
      </c>
      <c r="I129">
        <v>0</v>
      </c>
      <c r="J129">
        <v>1.410012831687928</v>
      </c>
      <c r="K129">
        <v>0</v>
      </c>
      <c r="L129">
        <v>0</v>
      </c>
      <c r="M129">
        <v>0</v>
      </c>
      <c r="N129">
        <v>2.252458253651858</v>
      </c>
      <c r="O129">
        <v>0</v>
      </c>
    </row>
    <row r="130" spans="1:15">
      <c r="A130" s="1"/>
      <c r="B130" s="1">
        <v>128</v>
      </c>
      <c r="C130">
        <v>-3.33066907387547E-16</v>
      </c>
      <c r="D130">
        <v>0</v>
      </c>
      <c r="E130">
        <v>3.471642109751701</v>
      </c>
      <c r="F130">
        <v>0.3998581767082218</v>
      </c>
      <c r="G130">
        <v>0</v>
      </c>
      <c r="H130">
        <v>0</v>
      </c>
      <c r="I130">
        <v>0</v>
      </c>
      <c r="J130">
        <v>1.122915191650391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s="1"/>
      <c r="B131" s="1">
        <v>129</v>
      </c>
      <c r="C131">
        <v>-1.665334536937735E-16</v>
      </c>
      <c r="D131">
        <v>0</v>
      </c>
      <c r="E131">
        <v>4.430609831213951</v>
      </c>
      <c r="F131">
        <v>0.3473956584930422</v>
      </c>
      <c r="G131">
        <v>0</v>
      </c>
      <c r="H131">
        <v>0</v>
      </c>
      <c r="I131">
        <v>0</v>
      </c>
      <c r="J131">
        <v>0.8133824157714847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s="1"/>
      <c r="B132" s="1">
        <v>130</v>
      </c>
      <c r="C132">
        <v>-1.665334536937735E-16</v>
      </c>
      <c r="D132">
        <v>0</v>
      </c>
      <c r="E132">
        <v>7.412849861383438</v>
      </c>
      <c r="F132">
        <v>0.3317897915840151</v>
      </c>
      <c r="G132">
        <v>0</v>
      </c>
      <c r="H132">
        <v>0</v>
      </c>
      <c r="I132">
        <v>0</v>
      </c>
      <c r="J132">
        <v>1.006422376632691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s="1"/>
      <c r="B133" s="1">
        <v>131</v>
      </c>
      <c r="C133">
        <v>-1.665334536937735E-16</v>
      </c>
      <c r="D133">
        <v>0</v>
      </c>
      <c r="E133">
        <v>10.80959367156029</v>
      </c>
      <c r="F133">
        <v>0.3290659189224245</v>
      </c>
      <c r="G133">
        <v>0</v>
      </c>
      <c r="H133">
        <v>0</v>
      </c>
      <c r="I133">
        <v>0</v>
      </c>
      <c r="J133">
        <v>0.6880127954483036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s="1"/>
      <c r="B134" s="1">
        <v>132</v>
      </c>
      <c r="C134">
        <v>-3.33066907387547E-16</v>
      </c>
      <c r="D134">
        <v>0</v>
      </c>
      <c r="E134">
        <v>11.18511001467705</v>
      </c>
      <c r="F134">
        <v>0.6164205670356754</v>
      </c>
      <c r="G134">
        <v>0</v>
      </c>
      <c r="H134">
        <v>0</v>
      </c>
      <c r="I134">
        <v>0</v>
      </c>
      <c r="J134">
        <v>0.4677952003479007</v>
      </c>
      <c r="K134">
        <v>0.1702706242331521</v>
      </c>
      <c r="L134">
        <v>0</v>
      </c>
      <c r="M134">
        <v>0</v>
      </c>
      <c r="N134">
        <v>0</v>
      </c>
      <c r="O134">
        <v>0</v>
      </c>
    </row>
    <row r="135" spans="1:15">
      <c r="A135" s="1"/>
      <c r="B135" s="1">
        <v>133</v>
      </c>
      <c r="C135">
        <v>-1.332267629550188E-15</v>
      </c>
      <c r="D135">
        <v>0</v>
      </c>
      <c r="E135">
        <v>5.276888912916184</v>
      </c>
      <c r="F135">
        <v>1.945836663246156</v>
      </c>
      <c r="G135">
        <v>0</v>
      </c>
      <c r="H135">
        <v>0</v>
      </c>
      <c r="I135">
        <v>0</v>
      </c>
      <c r="J135">
        <v>0.6269695949554447</v>
      </c>
      <c r="K135">
        <v>0.4397141768227614</v>
      </c>
      <c r="L135">
        <v>0</v>
      </c>
      <c r="M135">
        <v>0</v>
      </c>
      <c r="N135">
        <v>0</v>
      </c>
      <c r="O135">
        <v>0</v>
      </c>
    </row>
    <row r="136" spans="1:15">
      <c r="A136" s="1"/>
      <c r="B136" s="1">
        <v>134</v>
      </c>
      <c r="C136">
        <v>-3.33066907387547E-16</v>
      </c>
      <c r="D136">
        <v>0</v>
      </c>
      <c r="E136">
        <v>3.497975943982601</v>
      </c>
      <c r="F136">
        <v>0.4189726114273075</v>
      </c>
      <c r="G136">
        <v>0</v>
      </c>
      <c r="H136">
        <v>0</v>
      </c>
      <c r="I136">
        <v>0</v>
      </c>
      <c r="J136">
        <v>0.4770064067840579</v>
      </c>
      <c r="K136">
        <v>3.556009739339351</v>
      </c>
      <c r="L136">
        <v>0</v>
      </c>
      <c r="M136">
        <v>0</v>
      </c>
      <c r="N136">
        <v>0</v>
      </c>
      <c r="O136">
        <v>0</v>
      </c>
    </row>
    <row r="137" spans="1:15">
      <c r="A137" s="1"/>
      <c r="B137" s="1">
        <v>135</v>
      </c>
      <c r="C137">
        <v>-3.33066907387547E-16</v>
      </c>
      <c r="D137">
        <v>0</v>
      </c>
      <c r="E137">
        <v>0.9753839738667011</v>
      </c>
      <c r="F137">
        <v>0.5652456879615787</v>
      </c>
      <c r="G137">
        <v>0</v>
      </c>
      <c r="H137">
        <v>0</v>
      </c>
      <c r="I137">
        <v>0</v>
      </c>
      <c r="J137">
        <v>0.1515439945459367</v>
      </c>
      <c r="K137">
        <v>0.3282452013712483</v>
      </c>
      <c r="L137">
        <v>0</v>
      </c>
      <c r="M137">
        <v>0</v>
      </c>
      <c r="N137">
        <v>0</v>
      </c>
      <c r="O137">
        <v>0</v>
      </c>
    </row>
    <row r="138" spans="1:15">
      <c r="A138" s="1"/>
      <c r="B138" s="1">
        <v>136</v>
      </c>
      <c r="C138">
        <v>-6.661338147750939E-16</v>
      </c>
      <c r="D138">
        <v>0</v>
      </c>
      <c r="E138">
        <v>7.595990878343581</v>
      </c>
      <c r="F138">
        <v>0.9652903079986579</v>
      </c>
      <c r="G138">
        <v>0</v>
      </c>
      <c r="H138">
        <v>0</v>
      </c>
      <c r="I138">
        <v>0</v>
      </c>
      <c r="J138">
        <v>0.1740703976154328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s="1"/>
      <c r="B139" s="1">
        <v>137</v>
      </c>
      <c r="C139">
        <v>-3.33066907387547E-16</v>
      </c>
      <c r="D139">
        <v>0</v>
      </c>
      <c r="E139">
        <v>4.882904970645904</v>
      </c>
      <c r="F139">
        <v>0.5185450315475467</v>
      </c>
      <c r="G139">
        <v>0</v>
      </c>
      <c r="H139">
        <v>0</v>
      </c>
      <c r="I139">
        <v>0</v>
      </c>
      <c r="J139">
        <v>0.08733919829130178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s="1"/>
      <c r="B140" s="1">
        <v>138</v>
      </c>
      <c r="C140">
        <v>-3.33066907387547E-16</v>
      </c>
      <c r="D140">
        <v>0</v>
      </c>
      <c r="E140">
        <v>0.4057830082252621</v>
      </c>
      <c r="F140">
        <v>0.5603004097938541</v>
      </c>
      <c r="G140">
        <v>0</v>
      </c>
      <c r="H140">
        <v>0</v>
      </c>
      <c r="I140">
        <v>10.14594460140914</v>
      </c>
      <c r="J140">
        <v>0.008572800159454351</v>
      </c>
      <c r="K140">
        <v>0</v>
      </c>
      <c r="L140">
        <v>0</v>
      </c>
      <c r="M140">
        <v>-5.329070518200751E-15</v>
      </c>
      <c r="N140">
        <v>10.00000000000001</v>
      </c>
      <c r="O140">
        <v>0</v>
      </c>
    </row>
    <row r="141" spans="1:15">
      <c r="A141" s="1"/>
      <c r="B141" s="1">
        <v>139</v>
      </c>
      <c r="C141">
        <v>-6.661338147750939E-16</v>
      </c>
      <c r="D141">
        <v>0</v>
      </c>
      <c r="E141">
        <v>0</v>
      </c>
      <c r="F141">
        <v>0.8044505119323737</v>
      </c>
      <c r="G141">
        <v>0</v>
      </c>
      <c r="H141">
        <v>0</v>
      </c>
      <c r="I141">
        <v>0.8044505119323737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s="1"/>
      <c r="B142" s="1">
        <v>140</v>
      </c>
      <c r="C142">
        <v>-2.664535259100376E-15</v>
      </c>
      <c r="D142">
        <v>0</v>
      </c>
      <c r="E142">
        <v>0</v>
      </c>
      <c r="F142">
        <v>3.437725543975833</v>
      </c>
      <c r="G142">
        <v>0</v>
      </c>
      <c r="H142">
        <v>0</v>
      </c>
      <c r="I142">
        <v>3.437725543975833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s="1"/>
      <c r="B143" s="1">
        <v>141</v>
      </c>
      <c r="C143">
        <v>-1.332267629550188E-15</v>
      </c>
      <c r="D143">
        <v>0</v>
      </c>
      <c r="E143">
        <v>0</v>
      </c>
      <c r="F143">
        <v>1.84630048274994</v>
      </c>
      <c r="G143">
        <v>0</v>
      </c>
      <c r="H143">
        <v>0</v>
      </c>
      <c r="I143">
        <v>1.84630048274994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s="1"/>
      <c r="B144" s="1">
        <v>142</v>
      </c>
      <c r="C144">
        <v>-1.332267629550188E-15</v>
      </c>
      <c r="D144">
        <v>0</v>
      </c>
      <c r="E144">
        <v>0</v>
      </c>
      <c r="F144">
        <v>2.085007429122926</v>
      </c>
      <c r="G144">
        <v>0</v>
      </c>
      <c r="H144">
        <v>0</v>
      </c>
      <c r="I144">
        <v>2.085007429122926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s="1"/>
      <c r="B145" s="1">
        <v>143</v>
      </c>
      <c r="C145">
        <v>-6.661338147750939E-16</v>
      </c>
      <c r="D145">
        <v>0</v>
      </c>
      <c r="E145">
        <v>0</v>
      </c>
      <c r="F145">
        <v>0.8415788412094123</v>
      </c>
      <c r="G145">
        <v>0</v>
      </c>
      <c r="H145">
        <v>0</v>
      </c>
      <c r="I145">
        <v>0.8415788412094123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s="1"/>
      <c r="B146" s="1">
        <v>144</v>
      </c>
      <c r="C146">
        <v>-3.33066907387547E-16</v>
      </c>
      <c r="D146">
        <v>0</v>
      </c>
      <c r="E146">
        <v>0</v>
      </c>
      <c r="F146">
        <v>0.5965965986251834</v>
      </c>
      <c r="G146">
        <v>0</v>
      </c>
      <c r="H146">
        <v>0</v>
      </c>
      <c r="I146">
        <v>0.5965965986251834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s="1"/>
      <c r="B147" s="1">
        <v>145</v>
      </c>
      <c r="C147">
        <v>-3.33066907387547E-16</v>
      </c>
      <c r="D147">
        <v>0</v>
      </c>
      <c r="E147">
        <v>0</v>
      </c>
      <c r="F147">
        <v>0.4058880805969242</v>
      </c>
      <c r="G147">
        <v>0</v>
      </c>
      <c r="H147">
        <v>0</v>
      </c>
      <c r="I147">
        <v>0.4058880805969242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s="1"/>
      <c r="B148" s="1">
        <v>146</v>
      </c>
      <c r="C148">
        <v>-3.33066907387547E-16</v>
      </c>
      <c r="D148">
        <v>0</v>
      </c>
      <c r="E148">
        <v>0</v>
      </c>
      <c r="F148">
        <v>0.4016355574131015</v>
      </c>
      <c r="G148">
        <v>0</v>
      </c>
      <c r="H148">
        <v>0</v>
      </c>
      <c r="I148">
        <v>0.4016355574131015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s="1"/>
      <c r="B149" s="1">
        <v>147</v>
      </c>
      <c r="C149">
        <v>-3.33066907387547E-16</v>
      </c>
      <c r="D149">
        <v>0</v>
      </c>
      <c r="E149">
        <v>0</v>
      </c>
      <c r="F149">
        <v>0.4371555447578434</v>
      </c>
      <c r="G149">
        <v>0</v>
      </c>
      <c r="H149">
        <v>0</v>
      </c>
      <c r="I149">
        <v>0.4371555447578434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s="1"/>
      <c r="B150" s="1">
        <v>148</v>
      </c>
      <c r="C150">
        <v>-3.33066907387547E-16</v>
      </c>
      <c r="D150">
        <v>0</v>
      </c>
      <c r="E150">
        <v>0</v>
      </c>
      <c r="F150">
        <v>0.6101270914077762</v>
      </c>
      <c r="G150">
        <v>0</v>
      </c>
      <c r="H150">
        <v>0</v>
      </c>
      <c r="I150">
        <v>0.6101270914077762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s="1"/>
      <c r="B151" s="1">
        <v>149</v>
      </c>
      <c r="C151">
        <v>-3.33066907387547E-16</v>
      </c>
      <c r="D151">
        <v>0</v>
      </c>
      <c r="E151">
        <v>0.4526369987055659</v>
      </c>
      <c r="F151">
        <v>0.6181864738464359</v>
      </c>
      <c r="G151">
        <v>0</v>
      </c>
      <c r="H151">
        <v>0</v>
      </c>
      <c r="I151">
        <v>0</v>
      </c>
      <c r="J151">
        <v>0.6598623991012578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s="1"/>
      <c r="B152" s="1">
        <v>150</v>
      </c>
      <c r="C152">
        <v>-3.33066907387547E-16</v>
      </c>
      <c r="D152">
        <v>0</v>
      </c>
      <c r="E152">
        <v>0.8996309783309697</v>
      </c>
      <c r="F152">
        <v>0.393088907003403</v>
      </c>
      <c r="G152">
        <v>0</v>
      </c>
      <c r="H152">
        <v>0</v>
      </c>
      <c r="I152">
        <v>0</v>
      </c>
      <c r="J152">
        <v>1.206758370399476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s="1"/>
      <c r="B153" s="1">
        <v>151</v>
      </c>
      <c r="C153">
        <v>-6.661338147750939E-16</v>
      </c>
      <c r="D153">
        <v>0</v>
      </c>
      <c r="E153">
        <v>1.046007009968162</v>
      </c>
      <c r="F153">
        <v>1.216327548027039</v>
      </c>
      <c r="G153">
        <v>0</v>
      </c>
      <c r="H153">
        <v>0</v>
      </c>
      <c r="I153">
        <v>0</v>
      </c>
      <c r="J153">
        <v>1.429286422729493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s="1"/>
      <c r="B154" s="1">
        <v>152</v>
      </c>
      <c r="C154">
        <v>-6.661338147750939E-16</v>
      </c>
      <c r="D154">
        <v>0</v>
      </c>
      <c r="E154">
        <v>2.965994882583618</v>
      </c>
      <c r="F154">
        <v>0.944371938705445</v>
      </c>
      <c r="G154">
        <v>0</v>
      </c>
      <c r="H154">
        <v>0</v>
      </c>
      <c r="I154">
        <v>0</v>
      </c>
      <c r="J154">
        <v>1.324163155555726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s="1"/>
      <c r="B155" s="1">
        <v>153</v>
      </c>
      <c r="C155">
        <v>-3.33066907387547E-16</v>
      </c>
      <c r="D155">
        <v>0</v>
      </c>
      <c r="E155">
        <v>5.879150864481925</v>
      </c>
      <c r="F155">
        <v>0.4814207851886753</v>
      </c>
      <c r="G155">
        <v>0</v>
      </c>
      <c r="H155">
        <v>0</v>
      </c>
      <c r="I155">
        <v>0</v>
      </c>
      <c r="J155">
        <v>1.172436819076539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s="1"/>
      <c r="B156" s="1">
        <v>154</v>
      </c>
      <c r="C156">
        <v>-1.665334536937735E-16</v>
      </c>
      <c r="D156">
        <v>0</v>
      </c>
      <c r="E156">
        <v>8.662346684932709</v>
      </c>
      <c r="F156">
        <v>0.3693544566631319</v>
      </c>
      <c r="G156">
        <v>0</v>
      </c>
      <c r="H156">
        <v>0</v>
      </c>
      <c r="I156">
        <v>0</v>
      </c>
      <c r="J156">
        <v>1.010708799362183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s="1"/>
      <c r="B157" s="1">
        <v>155</v>
      </c>
      <c r="C157">
        <v>-6.661338147750939E-16</v>
      </c>
      <c r="D157">
        <v>0</v>
      </c>
      <c r="E157">
        <v>10.69211715459824</v>
      </c>
      <c r="F157">
        <v>0.9558813571929938</v>
      </c>
      <c r="G157">
        <v>0</v>
      </c>
      <c r="H157">
        <v>0</v>
      </c>
      <c r="I157">
        <v>0</v>
      </c>
      <c r="J157">
        <v>0.6860976219177251</v>
      </c>
      <c r="K157">
        <v>0.1031455909951175</v>
      </c>
      <c r="L157">
        <v>0</v>
      </c>
      <c r="M157">
        <v>0</v>
      </c>
      <c r="N157">
        <v>0</v>
      </c>
      <c r="O157">
        <v>0</v>
      </c>
    </row>
    <row r="158" spans="1:15">
      <c r="A158" s="1"/>
      <c r="B158" s="1">
        <v>156</v>
      </c>
      <c r="C158">
        <v>-3.33066907387547E-16</v>
      </c>
      <c r="D158">
        <v>0</v>
      </c>
      <c r="E158">
        <v>11.10696288943291</v>
      </c>
      <c r="F158">
        <v>0.4524318277835849</v>
      </c>
      <c r="G158">
        <v>0</v>
      </c>
      <c r="H158">
        <v>0</v>
      </c>
      <c r="I158">
        <v>0</v>
      </c>
      <c r="J158">
        <v>0.4495856046676638</v>
      </c>
      <c r="K158">
        <v>1.281359268314578</v>
      </c>
      <c r="L158">
        <v>0</v>
      </c>
      <c r="M158">
        <v>0</v>
      </c>
      <c r="N158">
        <v>0</v>
      </c>
      <c r="O158">
        <v>0</v>
      </c>
    </row>
    <row r="159" spans="1:15">
      <c r="A159" s="1"/>
      <c r="B159" s="1">
        <v>157</v>
      </c>
      <c r="C159">
        <v>-6.661338147750939E-16</v>
      </c>
      <c r="D159">
        <v>0</v>
      </c>
      <c r="E159">
        <v>12.0387423992157</v>
      </c>
      <c r="F159">
        <v>1.216464400291444</v>
      </c>
      <c r="G159">
        <v>0</v>
      </c>
      <c r="H159">
        <v>0</v>
      </c>
      <c r="I159">
        <v>0</v>
      </c>
      <c r="J159">
        <v>0.2430784106254579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s="1"/>
      <c r="B160" s="1">
        <v>158</v>
      </c>
      <c r="C160">
        <v>-6.661338147750939E-16</v>
      </c>
      <c r="D160">
        <v>0</v>
      </c>
      <c r="E160">
        <v>9.510165327787398</v>
      </c>
      <c r="F160">
        <v>0.7712692618370063</v>
      </c>
      <c r="G160">
        <v>0</v>
      </c>
      <c r="H160">
        <v>0</v>
      </c>
      <c r="I160">
        <v>0</v>
      </c>
      <c r="J160">
        <v>0.4117680168151858</v>
      </c>
      <c r="K160">
        <v>0.1140196103534864</v>
      </c>
      <c r="L160">
        <v>0</v>
      </c>
      <c r="M160">
        <v>0</v>
      </c>
      <c r="N160">
        <v>0</v>
      </c>
      <c r="O160">
        <v>0</v>
      </c>
    </row>
    <row r="161" spans="1:15">
      <c r="A161" s="1"/>
      <c r="B161" s="1">
        <v>159</v>
      </c>
      <c r="C161">
        <v>-3.33066907387547E-16</v>
      </c>
      <c r="D161">
        <v>0</v>
      </c>
      <c r="E161">
        <v>1.191527963429689</v>
      </c>
      <c r="F161">
        <v>0.4414251744747165</v>
      </c>
      <c r="G161">
        <v>0</v>
      </c>
      <c r="H161">
        <v>0</v>
      </c>
      <c r="I161">
        <v>0</v>
      </c>
      <c r="J161">
        <v>0.1857135999202729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s="1"/>
      <c r="B162" s="1">
        <v>160</v>
      </c>
      <c r="C162">
        <v>-3.33066907387547E-16</v>
      </c>
      <c r="D162">
        <v>0</v>
      </c>
      <c r="E162">
        <v>7.70013013780117</v>
      </c>
      <c r="F162">
        <v>0.5535730719566349</v>
      </c>
      <c r="G162">
        <v>0</v>
      </c>
      <c r="H162">
        <v>0</v>
      </c>
      <c r="I162">
        <v>0</v>
      </c>
      <c r="J162">
        <v>0.1513920032978059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s="1"/>
      <c r="B163" s="1">
        <v>161</v>
      </c>
      <c r="C163">
        <v>-6.661338147750939E-16</v>
      </c>
      <c r="D163">
        <v>0</v>
      </c>
      <c r="E163">
        <v>2.338083006441593</v>
      </c>
      <c r="F163">
        <v>1.34194028377533</v>
      </c>
      <c r="G163">
        <v>0</v>
      </c>
      <c r="H163">
        <v>0</v>
      </c>
      <c r="I163">
        <v>0</v>
      </c>
      <c r="J163">
        <v>0.1198671996593476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s="1"/>
      <c r="B164" s="1">
        <v>162</v>
      </c>
      <c r="C164">
        <v>-6.661338147750939E-16</v>
      </c>
      <c r="D164">
        <v>0</v>
      </c>
      <c r="E164">
        <v>0.3007889891043305</v>
      </c>
      <c r="F164">
        <v>1.432672023773194</v>
      </c>
      <c r="G164">
        <v>0</v>
      </c>
      <c r="H164">
        <v>0</v>
      </c>
      <c r="I164">
        <v>1.126775834709407</v>
      </c>
      <c r="J164">
        <v>0.005107199959456923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s="1"/>
      <c r="B165" s="1">
        <v>163</v>
      </c>
      <c r="C165">
        <v>-6.661338147750939E-16</v>
      </c>
      <c r="D165">
        <v>0</v>
      </c>
      <c r="E165">
        <v>0</v>
      </c>
      <c r="F165">
        <v>1.022256612777711</v>
      </c>
      <c r="G165">
        <v>0</v>
      </c>
      <c r="H165">
        <v>0</v>
      </c>
      <c r="I165">
        <v>1.022256612777711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s="1"/>
      <c r="B166" s="1">
        <v>164</v>
      </c>
      <c r="C166">
        <v>-6.661338147750939E-16</v>
      </c>
      <c r="D166">
        <v>0</v>
      </c>
      <c r="E166">
        <v>0</v>
      </c>
      <c r="F166">
        <v>1.197883009910584</v>
      </c>
      <c r="G166">
        <v>0</v>
      </c>
      <c r="H166">
        <v>0</v>
      </c>
      <c r="I166">
        <v>19.02344577974836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s="1"/>
      <c r="B167" s="1">
        <v>165</v>
      </c>
      <c r="C167">
        <v>-3.33066907387547E-16</v>
      </c>
      <c r="D167">
        <v>0</v>
      </c>
      <c r="E167">
        <v>0</v>
      </c>
      <c r="F167">
        <v>0.6504021883010868</v>
      </c>
      <c r="G167">
        <v>0</v>
      </c>
      <c r="H167">
        <v>0</v>
      </c>
      <c r="I167">
        <v>4.448066813298832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s="1"/>
      <c r="B168" s="1">
        <v>166</v>
      </c>
      <c r="C168">
        <v>-6.661338147750939E-16</v>
      </c>
      <c r="D168">
        <v>0</v>
      </c>
      <c r="E168">
        <v>0</v>
      </c>
      <c r="F168">
        <v>1.279224634170533</v>
      </c>
      <c r="G168">
        <v>0</v>
      </c>
      <c r="H168">
        <v>0</v>
      </c>
      <c r="I168">
        <v>1.279224634170533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s="1"/>
      <c r="B169" s="1">
        <v>167</v>
      </c>
      <c r="C169">
        <v>-6.661338147750939E-16</v>
      </c>
      <c r="D169">
        <v>0</v>
      </c>
      <c r="E169">
        <v>0</v>
      </c>
      <c r="F169">
        <v>1.13323187828064</v>
      </c>
      <c r="G169">
        <v>0</v>
      </c>
      <c r="H169">
        <v>0</v>
      </c>
      <c r="I169">
        <v>1.13323187828064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s="1" t="s">
        <v>20</v>
      </c>
      <c r="B170" s="1">
        <v>0</v>
      </c>
      <c r="C170">
        <v>-3.33066907387547E-16</v>
      </c>
      <c r="D170">
        <v>0</v>
      </c>
      <c r="E170">
        <v>0</v>
      </c>
      <c r="F170">
        <v>0.6804443001747135</v>
      </c>
      <c r="G170">
        <v>3.129516781456761</v>
      </c>
      <c r="H170">
        <v>0</v>
      </c>
      <c r="I170">
        <v>0</v>
      </c>
      <c r="J170">
        <v>0</v>
      </c>
      <c r="K170">
        <v>0</v>
      </c>
      <c r="L170">
        <v>0.6804443001747135</v>
      </c>
      <c r="M170">
        <v>0</v>
      </c>
      <c r="N170">
        <v>0</v>
      </c>
      <c r="O170">
        <v>0</v>
      </c>
    </row>
    <row r="171" spans="1:15">
      <c r="A171" s="1"/>
      <c r="B171" s="1">
        <v>1</v>
      </c>
      <c r="C171">
        <v>-3.33066907387547E-16</v>
      </c>
      <c r="D171">
        <v>0</v>
      </c>
      <c r="E171">
        <v>0</v>
      </c>
      <c r="F171">
        <v>0.504545867443085</v>
      </c>
      <c r="G171">
        <v>2.796682873989924</v>
      </c>
      <c r="H171">
        <v>0</v>
      </c>
      <c r="I171">
        <v>0</v>
      </c>
      <c r="J171">
        <v>0</v>
      </c>
      <c r="K171">
        <v>0</v>
      </c>
      <c r="L171">
        <v>0.5045458674430852</v>
      </c>
      <c r="M171">
        <v>0</v>
      </c>
      <c r="N171">
        <v>0</v>
      </c>
      <c r="O171">
        <v>0</v>
      </c>
    </row>
    <row r="172" spans="1:15">
      <c r="A172" s="1"/>
      <c r="B172" s="1">
        <v>2</v>
      </c>
      <c r="C172">
        <v>-3.33066907387547E-16</v>
      </c>
      <c r="D172">
        <v>0</v>
      </c>
      <c r="E172">
        <v>0</v>
      </c>
      <c r="F172">
        <v>0.5076577067375186</v>
      </c>
      <c r="G172">
        <v>3.009059261637709</v>
      </c>
      <c r="H172">
        <v>0</v>
      </c>
      <c r="I172">
        <v>0</v>
      </c>
      <c r="J172">
        <v>0</v>
      </c>
      <c r="K172">
        <v>0</v>
      </c>
      <c r="L172">
        <v>0.5076577067375186</v>
      </c>
      <c r="M172">
        <v>0</v>
      </c>
      <c r="N172">
        <v>0</v>
      </c>
      <c r="O172">
        <v>0</v>
      </c>
    </row>
    <row r="173" spans="1:15">
      <c r="A173" s="1"/>
      <c r="B173" s="1">
        <v>3</v>
      </c>
      <c r="C173">
        <v>-3.33066907387547E-16</v>
      </c>
      <c r="D173">
        <v>0</v>
      </c>
      <c r="E173">
        <v>0</v>
      </c>
      <c r="F173">
        <v>0.5353761911392215</v>
      </c>
      <c r="G173">
        <v>3.901065414648697</v>
      </c>
      <c r="H173">
        <v>0</v>
      </c>
      <c r="I173">
        <v>0</v>
      </c>
      <c r="J173">
        <v>0</v>
      </c>
      <c r="K173">
        <v>0</v>
      </c>
      <c r="L173">
        <v>0.5353761911392216</v>
      </c>
      <c r="M173">
        <v>0</v>
      </c>
      <c r="N173">
        <v>0</v>
      </c>
      <c r="O173">
        <v>0</v>
      </c>
    </row>
    <row r="174" spans="1:15">
      <c r="A174" s="1"/>
      <c r="B174" s="1">
        <v>4</v>
      </c>
      <c r="C174">
        <v>-3.33066907387547E-16</v>
      </c>
      <c r="D174">
        <v>0</v>
      </c>
      <c r="E174">
        <v>0</v>
      </c>
      <c r="F174">
        <v>0.5642809271812442</v>
      </c>
      <c r="G174">
        <v>4.973455109737521</v>
      </c>
      <c r="H174">
        <v>0</v>
      </c>
      <c r="I174">
        <v>0</v>
      </c>
      <c r="J174">
        <v>0</v>
      </c>
      <c r="K174">
        <v>0</v>
      </c>
      <c r="L174">
        <v>1.554376419173516</v>
      </c>
      <c r="M174">
        <v>0</v>
      </c>
      <c r="N174">
        <v>0</v>
      </c>
      <c r="O174">
        <v>0</v>
      </c>
    </row>
    <row r="175" spans="1:15">
      <c r="A175" s="1"/>
      <c r="B175" s="1">
        <v>5</v>
      </c>
      <c r="C175">
        <v>-3.33066907387547E-16</v>
      </c>
      <c r="D175">
        <v>0</v>
      </c>
      <c r="E175">
        <v>0.2795849869027734</v>
      </c>
      <c r="F175">
        <v>0.6230049133300785</v>
      </c>
      <c r="G175">
        <v>0.1861487740385322</v>
      </c>
      <c r="H175">
        <v>0</v>
      </c>
      <c r="I175">
        <v>0</v>
      </c>
      <c r="J175">
        <v>0.7934095811843876</v>
      </c>
      <c r="K175">
        <v>0.4499896547570826</v>
      </c>
      <c r="L175">
        <v>0</v>
      </c>
      <c r="M175">
        <v>0</v>
      </c>
      <c r="N175">
        <v>0</v>
      </c>
      <c r="O175">
        <v>0</v>
      </c>
    </row>
    <row r="176" spans="1:15">
      <c r="A176" s="1"/>
      <c r="B176" s="1">
        <v>6</v>
      </c>
      <c r="C176">
        <v>0.5592994689941406</v>
      </c>
      <c r="D176">
        <v>0</v>
      </c>
      <c r="E176">
        <v>0.409031993150711</v>
      </c>
      <c r="F176">
        <v>0</v>
      </c>
      <c r="G176">
        <v>1.230711165120066</v>
      </c>
      <c r="H176">
        <v>0</v>
      </c>
      <c r="I176">
        <v>0</v>
      </c>
      <c r="J176">
        <v>0.08439040273427968</v>
      </c>
      <c r="K176">
        <v>0.4934223958849907</v>
      </c>
      <c r="L176">
        <v>0</v>
      </c>
      <c r="M176">
        <v>0</v>
      </c>
      <c r="N176">
        <v>0</v>
      </c>
      <c r="O176">
        <v>0</v>
      </c>
    </row>
    <row r="177" spans="1:15">
      <c r="A177" s="1"/>
      <c r="B177" s="1">
        <v>7</v>
      </c>
      <c r="C177">
        <v>0.5272177457809448</v>
      </c>
      <c r="D177">
        <v>0</v>
      </c>
      <c r="E177">
        <v>0.6627959825098514</v>
      </c>
      <c r="F177">
        <v>0</v>
      </c>
      <c r="G177">
        <v>0</v>
      </c>
      <c r="H177">
        <v>0</v>
      </c>
      <c r="I177">
        <v>0.907008115751846</v>
      </c>
      <c r="J177">
        <v>0.1354927968978883</v>
      </c>
      <c r="K177">
        <v>1.705296895159586</v>
      </c>
      <c r="L177">
        <v>0</v>
      </c>
      <c r="M177">
        <v>0</v>
      </c>
      <c r="N177">
        <v>0</v>
      </c>
      <c r="O177">
        <v>0</v>
      </c>
    </row>
    <row r="178" spans="1:15">
      <c r="A178" s="1"/>
      <c r="B178" s="1">
        <v>8</v>
      </c>
      <c r="C178">
        <v>-3.33066907387547E-16</v>
      </c>
      <c r="D178">
        <v>0</v>
      </c>
      <c r="E178">
        <v>1.833119943737984</v>
      </c>
      <c r="F178">
        <v>0.6163311004638675</v>
      </c>
      <c r="G178">
        <v>0</v>
      </c>
      <c r="H178">
        <v>0</v>
      </c>
      <c r="I178">
        <v>0</v>
      </c>
      <c r="J178">
        <v>0.3258879899978639</v>
      </c>
      <c r="K178">
        <v>1.179736475417605</v>
      </c>
      <c r="L178">
        <v>0</v>
      </c>
      <c r="M178">
        <v>0</v>
      </c>
      <c r="N178">
        <v>0</v>
      </c>
      <c r="O178">
        <v>0</v>
      </c>
    </row>
    <row r="179" spans="1:15">
      <c r="A179" s="1"/>
      <c r="B179" s="1">
        <v>9</v>
      </c>
      <c r="C179">
        <v>-3.33066907387547E-16</v>
      </c>
      <c r="D179">
        <v>0</v>
      </c>
      <c r="E179">
        <v>2.426661027967929</v>
      </c>
      <c r="F179">
        <v>0.532249748706818</v>
      </c>
      <c r="G179">
        <v>0</v>
      </c>
      <c r="H179">
        <v>0</v>
      </c>
      <c r="I179">
        <v>0</v>
      </c>
      <c r="J179">
        <v>0.4314064049720766</v>
      </c>
      <c r="K179">
        <v>0.8624413266744055</v>
      </c>
      <c r="L179">
        <v>0</v>
      </c>
      <c r="M179">
        <v>0</v>
      </c>
      <c r="N179">
        <v>0</v>
      </c>
      <c r="O179">
        <v>0</v>
      </c>
    </row>
    <row r="180" spans="1:15">
      <c r="A180" s="1"/>
      <c r="B180" s="1">
        <v>10</v>
      </c>
      <c r="C180">
        <v>-3.33066907387547E-16</v>
      </c>
      <c r="D180">
        <v>0</v>
      </c>
      <c r="E180">
        <v>4.370930814743041</v>
      </c>
      <c r="F180">
        <v>0.5966665744781497</v>
      </c>
      <c r="G180">
        <v>0</v>
      </c>
      <c r="H180">
        <v>0</v>
      </c>
      <c r="I180">
        <v>0</v>
      </c>
      <c r="J180">
        <v>0.7415471911430364</v>
      </c>
      <c r="K180">
        <v>0.2403594944045732</v>
      </c>
      <c r="L180">
        <v>0</v>
      </c>
      <c r="M180">
        <v>0</v>
      </c>
      <c r="N180">
        <v>0</v>
      </c>
      <c r="O180">
        <v>0</v>
      </c>
    </row>
    <row r="181" spans="1:15">
      <c r="A181" s="1"/>
      <c r="B181" s="1">
        <v>11</v>
      </c>
      <c r="C181">
        <v>-6.661338147750939E-16</v>
      </c>
      <c r="D181">
        <v>0</v>
      </c>
      <c r="E181">
        <v>4.661117962002755</v>
      </c>
      <c r="F181">
        <v>0.7617307901382453</v>
      </c>
      <c r="G181">
        <v>0</v>
      </c>
      <c r="H181">
        <v>0</v>
      </c>
      <c r="I181">
        <v>0</v>
      </c>
      <c r="J181">
        <v>0.755470409393311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s="1"/>
      <c r="B182" s="1">
        <v>12</v>
      </c>
      <c r="C182">
        <v>-6.661338147750939E-16</v>
      </c>
      <c r="D182">
        <v>0</v>
      </c>
      <c r="E182">
        <v>8.492543944716454</v>
      </c>
      <c r="F182">
        <v>0.8000134825706489</v>
      </c>
      <c r="G182">
        <v>0</v>
      </c>
      <c r="H182">
        <v>0</v>
      </c>
      <c r="I182">
        <v>0</v>
      </c>
      <c r="J182">
        <v>0.7348896098136906</v>
      </c>
      <c r="K182">
        <v>0.5959408272641135</v>
      </c>
      <c r="L182">
        <v>0</v>
      </c>
      <c r="M182">
        <v>0</v>
      </c>
      <c r="N182">
        <v>0</v>
      </c>
      <c r="O182">
        <v>0</v>
      </c>
    </row>
    <row r="183" spans="1:15">
      <c r="A183" s="1"/>
      <c r="B183" s="1">
        <v>13</v>
      </c>
      <c r="C183">
        <v>-3.33066907387547E-16</v>
      </c>
      <c r="D183">
        <v>0</v>
      </c>
      <c r="E183">
        <v>11.80960208773613</v>
      </c>
      <c r="F183">
        <v>0.6723096966743473</v>
      </c>
      <c r="G183">
        <v>0</v>
      </c>
      <c r="H183">
        <v>0</v>
      </c>
      <c r="I183">
        <v>0</v>
      </c>
      <c r="J183">
        <v>0.4592527961730959</v>
      </c>
      <c r="K183">
        <v>4.636029659829737</v>
      </c>
      <c r="L183">
        <v>0</v>
      </c>
      <c r="M183">
        <v>0</v>
      </c>
      <c r="N183">
        <v>0</v>
      </c>
      <c r="O183">
        <v>0</v>
      </c>
    </row>
    <row r="184" spans="1:15">
      <c r="A184" s="1"/>
      <c r="B184" s="1">
        <v>14</v>
      </c>
      <c r="C184">
        <v>-1.332267629550188E-15</v>
      </c>
      <c r="D184">
        <v>0</v>
      </c>
      <c r="E184">
        <v>6.801012155413627</v>
      </c>
      <c r="F184">
        <v>1.727305531501771</v>
      </c>
      <c r="G184">
        <v>0</v>
      </c>
      <c r="H184">
        <v>0</v>
      </c>
      <c r="I184">
        <v>0</v>
      </c>
      <c r="J184">
        <v>0.5454367828369144</v>
      </c>
      <c r="K184">
        <v>3.397575517250377</v>
      </c>
      <c r="L184">
        <v>0</v>
      </c>
      <c r="M184">
        <v>0</v>
      </c>
      <c r="N184">
        <v>0</v>
      </c>
      <c r="O184">
        <v>0</v>
      </c>
    </row>
    <row r="185" spans="1:15">
      <c r="A185" s="1"/>
      <c r="B185" s="1">
        <v>15</v>
      </c>
      <c r="C185">
        <v>-6.661338147750939E-16</v>
      </c>
      <c r="D185">
        <v>0</v>
      </c>
      <c r="E185">
        <v>1.352952045947313</v>
      </c>
      <c r="F185">
        <v>0.9079636931419379</v>
      </c>
      <c r="G185">
        <v>0</v>
      </c>
      <c r="H185">
        <v>0</v>
      </c>
      <c r="I185">
        <v>0</v>
      </c>
      <c r="J185">
        <v>0.2110975992679597</v>
      </c>
      <c r="K185">
        <v>0.6560859520733352</v>
      </c>
      <c r="L185">
        <v>0</v>
      </c>
      <c r="M185">
        <v>0</v>
      </c>
      <c r="N185">
        <v>0</v>
      </c>
      <c r="O185">
        <v>0</v>
      </c>
    </row>
    <row r="186" spans="1:15">
      <c r="A186" s="1"/>
      <c r="B186" s="1">
        <v>16</v>
      </c>
      <c r="C186">
        <v>-6.661338147750939E-16</v>
      </c>
      <c r="D186">
        <v>0</v>
      </c>
      <c r="E186">
        <v>5.196860781311989</v>
      </c>
      <c r="F186">
        <v>0.791985988616944</v>
      </c>
      <c r="G186">
        <v>0</v>
      </c>
      <c r="H186">
        <v>0</v>
      </c>
      <c r="I186">
        <v>0</v>
      </c>
      <c r="J186">
        <v>0.220217595100403</v>
      </c>
      <c r="K186">
        <v>0.9166143946353695</v>
      </c>
      <c r="L186">
        <v>0</v>
      </c>
      <c r="M186">
        <v>0</v>
      </c>
      <c r="N186">
        <v>0</v>
      </c>
      <c r="O186">
        <v>0</v>
      </c>
    </row>
    <row r="187" spans="1:15">
      <c r="A187" s="1"/>
      <c r="B187" s="1">
        <v>17</v>
      </c>
      <c r="C187">
        <v>-6.661338147750939E-16</v>
      </c>
      <c r="D187">
        <v>0</v>
      </c>
      <c r="E187">
        <v>3.847842107713222</v>
      </c>
      <c r="F187">
        <v>1.353128910064698</v>
      </c>
      <c r="G187">
        <v>0</v>
      </c>
      <c r="H187">
        <v>0</v>
      </c>
      <c r="I187">
        <v>0</v>
      </c>
      <c r="J187">
        <v>0.05861119896173481</v>
      </c>
      <c r="K187">
        <v>1.15618171456941</v>
      </c>
      <c r="L187">
        <v>0</v>
      </c>
      <c r="M187">
        <v>0</v>
      </c>
      <c r="N187">
        <v>0</v>
      </c>
      <c r="O187">
        <v>0</v>
      </c>
    </row>
    <row r="188" spans="1:15">
      <c r="A188" s="1"/>
      <c r="B188" s="1">
        <v>18</v>
      </c>
      <c r="C188">
        <v>-6.661338147750939E-16</v>
      </c>
      <c r="D188">
        <v>0</v>
      </c>
      <c r="E188">
        <v>0</v>
      </c>
      <c r="F188">
        <v>1.401060223579407</v>
      </c>
      <c r="G188">
        <v>0</v>
      </c>
      <c r="H188">
        <v>0</v>
      </c>
      <c r="I188">
        <v>3.564344923855477</v>
      </c>
      <c r="J188">
        <v>0</v>
      </c>
      <c r="K188">
        <v>1.394053917290382</v>
      </c>
      <c r="L188">
        <v>0</v>
      </c>
      <c r="M188">
        <v>0</v>
      </c>
      <c r="N188">
        <v>0.7692307829856873</v>
      </c>
      <c r="O188">
        <v>0</v>
      </c>
    </row>
    <row r="189" spans="1:15">
      <c r="A189" s="1"/>
      <c r="B189" s="1">
        <v>19</v>
      </c>
      <c r="C189">
        <v>-1.332267629550188E-15</v>
      </c>
      <c r="D189">
        <v>0</v>
      </c>
      <c r="E189">
        <v>0</v>
      </c>
      <c r="F189">
        <v>1.58523452281952</v>
      </c>
      <c r="G189">
        <v>0</v>
      </c>
      <c r="H189">
        <v>0</v>
      </c>
      <c r="I189">
        <v>2.861450064622022</v>
      </c>
      <c r="J189">
        <v>0</v>
      </c>
      <c r="K189">
        <v>0.5069847588168145</v>
      </c>
      <c r="L189">
        <v>0</v>
      </c>
      <c r="M189">
        <v>0</v>
      </c>
      <c r="N189">
        <v>0.7692307829856873</v>
      </c>
      <c r="O189">
        <v>0</v>
      </c>
    </row>
    <row r="190" spans="1:15">
      <c r="A190" s="1"/>
      <c r="B190" s="1">
        <v>20</v>
      </c>
      <c r="C190">
        <v>-1.332267629550188E-15</v>
      </c>
      <c r="D190">
        <v>0</v>
      </c>
      <c r="E190">
        <v>0</v>
      </c>
      <c r="F190">
        <v>1.757053375244142</v>
      </c>
      <c r="G190">
        <v>0</v>
      </c>
      <c r="H190">
        <v>0</v>
      </c>
      <c r="I190">
        <v>2.526284158229829</v>
      </c>
      <c r="J190">
        <v>0</v>
      </c>
      <c r="K190">
        <v>0</v>
      </c>
      <c r="L190">
        <v>0</v>
      </c>
      <c r="M190">
        <v>0</v>
      </c>
      <c r="N190">
        <v>0.7692307829856873</v>
      </c>
      <c r="O190">
        <v>0</v>
      </c>
    </row>
    <row r="191" spans="1:15">
      <c r="A191" s="1"/>
      <c r="B191" s="1">
        <v>21</v>
      </c>
      <c r="C191">
        <v>-1.332267629550188E-15</v>
      </c>
      <c r="D191">
        <v>0</v>
      </c>
      <c r="E191">
        <v>0</v>
      </c>
      <c r="F191">
        <v>1.675990581512453</v>
      </c>
      <c r="G191">
        <v>0</v>
      </c>
      <c r="H191">
        <v>0</v>
      </c>
      <c r="I191">
        <v>4.313316993073048</v>
      </c>
      <c r="J191">
        <v>0</v>
      </c>
      <c r="K191">
        <v>1.868095628574909</v>
      </c>
      <c r="L191">
        <v>0</v>
      </c>
      <c r="M191">
        <v>0</v>
      </c>
      <c r="N191">
        <v>0.7692307829856873</v>
      </c>
      <c r="O191">
        <v>0</v>
      </c>
    </row>
    <row r="192" spans="1:15">
      <c r="A192" s="1"/>
      <c r="B192" s="1">
        <v>22</v>
      </c>
      <c r="C192">
        <v>-3.33066907387547E-16</v>
      </c>
      <c r="D192">
        <v>0</v>
      </c>
      <c r="E192">
        <v>0</v>
      </c>
      <c r="F192">
        <v>0.6193834543228153</v>
      </c>
      <c r="G192">
        <v>0</v>
      </c>
      <c r="H192">
        <v>0</v>
      </c>
      <c r="I192">
        <v>3.063765182912534</v>
      </c>
      <c r="J192">
        <v>0</v>
      </c>
      <c r="K192">
        <v>1.675150945604031</v>
      </c>
      <c r="L192">
        <v>0</v>
      </c>
      <c r="M192">
        <v>0</v>
      </c>
      <c r="N192">
        <v>0.7692307829856873</v>
      </c>
      <c r="O192">
        <v>0</v>
      </c>
    </row>
    <row r="193" spans="1:15">
      <c r="A193" s="1"/>
      <c r="B193" s="1">
        <v>23</v>
      </c>
      <c r="C193">
        <v>-3.33066907387547E-16</v>
      </c>
      <c r="D193">
        <v>0</v>
      </c>
      <c r="E193">
        <v>0</v>
      </c>
      <c r="F193">
        <v>0.6384339928627017</v>
      </c>
      <c r="G193">
        <v>0</v>
      </c>
      <c r="H193">
        <v>0</v>
      </c>
      <c r="I193">
        <v>3.30032062560787</v>
      </c>
      <c r="J193">
        <v>0</v>
      </c>
      <c r="K193">
        <v>1.89265584975948</v>
      </c>
      <c r="L193">
        <v>0</v>
      </c>
      <c r="M193">
        <v>0</v>
      </c>
      <c r="N193">
        <v>0.7692307829856873</v>
      </c>
      <c r="O193">
        <v>0</v>
      </c>
    </row>
    <row r="194" spans="1:15">
      <c r="A194" s="1"/>
      <c r="B194" s="1">
        <v>24</v>
      </c>
      <c r="C194">
        <v>-6.661338147750939E-16</v>
      </c>
      <c r="D194">
        <v>0</v>
      </c>
      <c r="E194">
        <v>0</v>
      </c>
      <c r="F194">
        <v>0.7864860296249396</v>
      </c>
      <c r="G194">
        <v>2.653754557303135</v>
      </c>
      <c r="H194">
        <v>0</v>
      </c>
      <c r="I194">
        <v>0</v>
      </c>
      <c r="J194">
        <v>0</v>
      </c>
      <c r="K194">
        <v>0</v>
      </c>
      <c r="L194">
        <v>0.7864860296249396</v>
      </c>
      <c r="M194">
        <v>0.7692307829856873</v>
      </c>
      <c r="N194">
        <v>0</v>
      </c>
      <c r="O194">
        <v>0</v>
      </c>
    </row>
    <row r="195" spans="1:15">
      <c r="A195" s="1"/>
      <c r="B195" s="1">
        <v>25</v>
      </c>
      <c r="C195">
        <v>-6.661338147750939E-16</v>
      </c>
      <c r="D195">
        <v>0</v>
      </c>
      <c r="E195">
        <v>0</v>
      </c>
      <c r="F195">
        <v>0.7842794060707099</v>
      </c>
      <c r="G195">
        <v>2.159454092780722</v>
      </c>
      <c r="H195">
        <v>0</v>
      </c>
      <c r="I195">
        <v>0</v>
      </c>
      <c r="J195">
        <v>0</v>
      </c>
      <c r="K195">
        <v>0</v>
      </c>
      <c r="L195">
        <v>0.78427940607071</v>
      </c>
      <c r="M195">
        <v>0.7692307829856873</v>
      </c>
      <c r="N195">
        <v>0</v>
      </c>
      <c r="O195">
        <v>0</v>
      </c>
    </row>
    <row r="196" spans="1:15">
      <c r="A196" s="1"/>
      <c r="B196" s="1">
        <v>26</v>
      </c>
      <c r="C196">
        <v>-6.661338147750939E-16</v>
      </c>
      <c r="D196">
        <v>0</v>
      </c>
      <c r="E196">
        <v>0</v>
      </c>
      <c r="F196">
        <v>0.8000907301902778</v>
      </c>
      <c r="G196">
        <v>2.225599881886636</v>
      </c>
      <c r="H196">
        <v>0</v>
      </c>
      <c r="I196">
        <v>0</v>
      </c>
      <c r="J196">
        <v>0</v>
      </c>
      <c r="K196">
        <v>0</v>
      </c>
      <c r="L196">
        <v>0.8000907301902778</v>
      </c>
      <c r="M196">
        <v>0.7692307829856873</v>
      </c>
      <c r="N196">
        <v>0</v>
      </c>
      <c r="O196">
        <v>0</v>
      </c>
    </row>
    <row r="197" spans="1:15">
      <c r="A197" s="1"/>
      <c r="B197" s="1">
        <v>27</v>
      </c>
      <c r="C197">
        <v>-3.33066907387547E-16</v>
      </c>
      <c r="D197">
        <v>0</v>
      </c>
      <c r="E197">
        <v>0</v>
      </c>
      <c r="F197">
        <v>0.7130709290504459</v>
      </c>
      <c r="G197">
        <v>2.080768817352683</v>
      </c>
      <c r="H197">
        <v>0</v>
      </c>
      <c r="I197">
        <v>0</v>
      </c>
      <c r="J197">
        <v>0</v>
      </c>
      <c r="K197">
        <v>0</v>
      </c>
      <c r="L197">
        <v>0.7130709290504459</v>
      </c>
      <c r="M197">
        <v>9.701326279036387</v>
      </c>
      <c r="N197">
        <v>0</v>
      </c>
      <c r="O197">
        <v>0</v>
      </c>
    </row>
    <row r="198" spans="1:15">
      <c r="A198" s="1"/>
      <c r="B198" s="1">
        <v>28</v>
      </c>
      <c r="C198">
        <v>-3.33066907387547E-16</v>
      </c>
      <c r="D198">
        <v>0</v>
      </c>
      <c r="E198">
        <v>0</v>
      </c>
      <c r="F198">
        <v>0.6354220509529117</v>
      </c>
      <c r="G198">
        <v>2.201628033040639</v>
      </c>
      <c r="H198">
        <v>0</v>
      </c>
      <c r="I198">
        <v>0</v>
      </c>
      <c r="J198">
        <v>0</v>
      </c>
      <c r="K198">
        <v>0</v>
      </c>
      <c r="L198">
        <v>0.6354220509529117</v>
      </c>
      <c r="M198">
        <v>0.7692307829856873</v>
      </c>
      <c r="N198">
        <v>0</v>
      </c>
      <c r="O198">
        <v>0</v>
      </c>
    </row>
    <row r="199" spans="1:15">
      <c r="A199" s="1"/>
      <c r="B199" s="1">
        <v>29</v>
      </c>
      <c r="C199">
        <v>-6.661338147750939E-16</v>
      </c>
      <c r="D199">
        <v>0</v>
      </c>
      <c r="E199">
        <v>0.2098169971257448</v>
      </c>
      <c r="F199">
        <v>1.016538500785828</v>
      </c>
      <c r="G199">
        <v>1.943941264844929</v>
      </c>
      <c r="H199">
        <v>0</v>
      </c>
      <c r="I199">
        <v>0</v>
      </c>
      <c r="J199">
        <v>0.05839839875698093</v>
      </c>
      <c r="K199">
        <v>0</v>
      </c>
      <c r="L199">
        <v>0.7483231049031025</v>
      </c>
      <c r="M199">
        <v>0.7692307829856873</v>
      </c>
      <c r="N199">
        <v>0</v>
      </c>
      <c r="O199">
        <v>0</v>
      </c>
    </row>
    <row r="200" spans="1:15">
      <c r="A200" s="1"/>
      <c r="B200" s="1">
        <v>30</v>
      </c>
      <c r="C200">
        <v>-3.33066907387547E-16</v>
      </c>
      <c r="D200">
        <v>0</v>
      </c>
      <c r="E200">
        <v>0.9533250208944082</v>
      </c>
      <c r="F200">
        <v>0.6172559857368473</v>
      </c>
      <c r="G200">
        <v>0</v>
      </c>
      <c r="H200">
        <v>0</v>
      </c>
      <c r="I200">
        <v>1.525499424234567</v>
      </c>
      <c r="J200">
        <v>0.2159007990360261</v>
      </c>
      <c r="K200">
        <v>1.308238475442467</v>
      </c>
      <c r="L200">
        <v>0</v>
      </c>
      <c r="M200">
        <v>0</v>
      </c>
      <c r="N200">
        <v>0.7692307829856873</v>
      </c>
      <c r="O200">
        <v>0</v>
      </c>
    </row>
    <row r="201" spans="1:15">
      <c r="A201" s="1"/>
      <c r="B201" s="1">
        <v>31</v>
      </c>
      <c r="C201">
        <v>-3.33066907387547E-16</v>
      </c>
      <c r="D201">
        <v>0</v>
      </c>
      <c r="E201">
        <v>2.245742972195148</v>
      </c>
      <c r="F201">
        <v>0.6022148132324222</v>
      </c>
      <c r="G201">
        <v>0</v>
      </c>
      <c r="H201">
        <v>0</v>
      </c>
      <c r="I201">
        <v>0</v>
      </c>
      <c r="J201">
        <v>0.7960544395446782</v>
      </c>
      <c r="K201">
        <v>0.6024473115724167</v>
      </c>
      <c r="L201">
        <v>0</v>
      </c>
      <c r="M201">
        <v>0</v>
      </c>
      <c r="N201">
        <v>1.837135286934988</v>
      </c>
      <c r="O201">
        <v>0</v>
      </c>
    </row>
    <row r="202" spans="1:15">
      <c r="A202" s="1"/>
      <c r="B202" s="1">
        <v>32</v>
      </c>
      <c r="C202">
        <v>-3.33066907387547E-16</v>
      </c>
      <c r="D202">
        <v>0</v>
      </c>
      <c r="E202">
        <v>2.881521083414555</v>
      </c>
      <c r="F202">
        <v>0.5910022854804996</v>
      </c>
      <c r="G202">
        <v>0</v>
      </c>
      <c r="H202">
        <v>0</v>
      </c>
      <c r="I202">
        <v>0</v>
      </c>
      <c r="J202">
        <v>0.5326991891860965</v>
      </c>
      <c r="K202">
        <v>1.630758869017717</v>
      </c>
      <c r="L202">
        <v>0</v>
      </c>
      <c r="M202">
        <v>0</v>
      </c>
      <c r="N202">
        <v>0</v>
      </c>
      <c r="O202">
        <v>0</v>
      </c>
    </row>
    <row r="203" spans="1:15">
      <c r="A203" s="1"/>
      <c r="B203" s="1">
        <v>33</v>
      </c>
      <c r="C203">
        <v>-6.661338147750939E-16</v>
      </c>
      <c r="D203">
        <v>0</v>
      </c>
      <c r="E203">
        <v>2.305592966079712</v>
      </c>
      <c r="F203">
        <v>0.8390302658081061</v>
      </c>
      <c r="G203">
        <v>0</v>
      </c>
      <c r="H203">
        <v>0</v>
      </c>
      <c r="I203">
        <v>0</v>
      </c>
      <c r="J203">
        <v>0.4098831939697268</v>
      </c>
      <c r="K203">
        <v>1.876445894241332</v>
      </c>
      <c r="L203">
        <v>0</v>
      </c>
      <c r="M203">
        <v>0</v>
      </c>
      <c r="N203">
        <v>0</v>
      </c>
      <c r="O203">
        <v>0</v>
      </c>
    </row>
    <row r="204" spans="1:15">
      <c r="A204" s="1"/>
      <c r="B204" s="1">
        <v>34</v>
      </c>
      <c r="C204">
        <v>-6.661338147750939E-16</v>
      </c>
      <c r="D204">
        <v>0</v>
      </c>
      <c r="E204">
        <v>2.713599094748497</v>
      </c>
      <c r="F204">
        <v>0.8840476274490363</v>
      </c>
      <c r="G204">
        <v>0</v>
      </c>
      <c r="H204">
        <v>0</v>
      </c>
      <c r="I204">
        <v>0</v>
      </c>
      <c r="J204">
        <v>0.4824176168441775</v>
      </c>
      <c r="K204">
        <v>2.311969084143638</v>
      </c>
      <c r="L204">
        <v>0</v>
      </c>
      <c r="M204">
        <v>0</v>
      </c>
      <c r="N204">
        <v>0</v>
      </c>
      <c r="O204">
        <v>0</v>
      </c>
    </row>
    <row r="205" spans="1:15">
      <c r="A205" s="1"/>
      <c r="B205" s="1">
        <v>35</v>
      </c>
      <c r="C205">
        <v>-6.661338147750939E-16</v>
      </c>
      <c r="D205">
        <v>0</v>
      </c>
      <c r="E205">
        <v>1.746423055976629</v>
      </c>
      <c r="F205">
        <v>0.8642501831054694</v>
      </c>
      <c r="G205">
        <v>0</v>
      </c>
      <c r="H205">
        <v>0</v>
      </c>
      <c r="I205">
        <v>0</v>
      </c>
      <c r="J205">
        <v>0.3104752099514009</v>
      </c>
      <c r="K205">
        <v>1.192648082822561</v>
      </c>
      <c r="L205">
        <v>0</v>
      </c>
      <c r="M205">
        <v>0</v>
      </c>
      <c r="N205">
        <v>0</v>
      </c>
      <c r="O205">
        <v>0</v>
      </c>
    </row>
    <row r="206" spans="1:15">
      <c r="A206" s="1"/>
      <c r="B206" s="1">
        <v>36</v>
      </c>
      <c r="C206">
        <v>-6.661338147750939E-16</v>
      </c>
      <c r="D206">
        <v>0</v>
      </c>
      <c r="E206">
        <v>4.273802903294563</v>
      </c>
      <c r="F206">
        <v>0.9829682707786567</v>
      </c>
      <c r="G206">
        <v>0</v>
      </c>
      <c r="H206">
        <v>0</v>
      </c>
      <c r="I206">
        <v>0</v>
      </c>
      <c r="J206">
        <v>0.6959167933464054</v>
      </c>
      <c r="K206">
        <v>3.986751425862312</v>
      </c>
      <c r="L206">
        <v>0</v>
      </c>
      <c r="M206">
        <v>0</v>
      </c>
      <c r="N206">
        <v>0</v>
      </c>
      <c r="O206">
        <v>0</v>
      </c>
    </row>
    <row r="207" spans="1:15">
      <c r="A207" s="1"/>
      <c r="B207" s="1">
        <v>37</v>
      </c>
      <c r="C207">
        <v>-6.661338147750939E-16</v>
      </c>
      <c r="D207">
        <v>0</v>
      </c>
      <c r="E207">
        <v>2.215133938193321</v>
      </c>
      <c r="F207">
        <v>1.359116315841675</v>
      </c>
      <c r="G207">
        <v>0</v>
      </c>
      <c r="H207">
        <v>0</v>
      </c>
      <c r="I207">
        <v>0</v>
      </c>
      <c r="J207">
        <v>0.3476543915271761</v>
      </c>
      <c r="K207">
        <v>1.203672013878822</v>
      </c>
      <c r="L207">
        <v>0</v>
      </c>
      <c r="M207">
        <v>0</v>
      </c>
      <c r="N207">
        <v>0</v>
      </c>
      <c r="O207">
        <v>0</v>
      </c>
    </row>
    <row r="208" spans="1:15">
      <c r="A208" s="1"/>
      <c r="B208" s="1">
        <v>38</v>
      </c>
      <c r="C208">
        <v>-6.661338147750939E-16</v>
      </c>
      <c r="D208">
        <v>0</v>
      </c>
      <c r="E208">
        <v>0.8702189773321152</v>
      </c>
      <c r="F208">
        <v>0.789394915103913</v>
      </c>
      <c r="G208">
        <v>0.6635531305395524</v>
      </c>
      <c r="H208">
        <v>0</v>
      </c>
      <c r="I208">
        <v>0</v>
      </c>
      <c r="J208">
        <v>0.1348239946365357</v>
      </c>
      <c r="K208">
        <v>0.2156480568647379</v>
      </c>
      <c r="L208">
        <v>0</v>
      </c>
      <c r="M208">
        <v>0</v>
      </c>
      <c r="N208">
        <v>0</v>
      </c>
      <c r="O208">
        <v>0</v>
      </c>
    </row>
    <row r="209" spans="1:15">
      <c r="A209" s="1"/>
      <c r="B209" s="1">
        <v>39</v>
      </c>
      <c r="C209">
        <v>-6.661338147750939E-16</v>
      </c>
      <c r="D209">
        <v>0</v>
      </c>
      <c r="E209">
        <v>0.9331470105797052</v>
      </c>
      <c r="F209">
        <v>0.794797599315644</v>
      </c>
      <c r="G209">
        <v>0.6351398343304854</v>
      </c>
      <c r="H209">
        <v>0</v>
      </c>
      <c r="I209">
        <v>0</v>
      </c>
      <c r="J209">
        <v>0.1447343993186951</v>
      </c>
      <c r="K209">
        <v>0.2830838105827563</v>
      </c>
      <c r="L209">
        <v>0</v>
      </c>
      <c r="M209">
        <v>0</v>
      </c>
      <c r="N209">
        <v>0</v>
      </c>
      <c r="O209">
        <v>0</v>
      </c>
    </row>
    <row r="210" spans="1:15">
      <c r="A210" s="1"/>
      <c r="B210" s="1">
        <v>40</v>
      </c>
      <c r="C210">
        <v>-1.332267629550188E-15</v>
      </c>
      <c r="D210">
        <v>0</v>
      </c>
      <c r="E210">
        <v>1.417590044438839</v>
      </c>
      <c r="F210">
        <v>1.691702485084535</v>
      </c>
      <c r="G210">
        <v>0.9950722759396367</v>
      </c>
      <c r="H210">
        <v>0</v>
      </c>
      <c r="I210">
        <v>0</v>
      </c>
      <c r="J210">
        <v>0.1863824021816255</v>
      </c>
      <c r="K210">
        <v>0</v>
      </c>
      <c r="L210">
        <v>0.08773003846407049</v>
      </c>
      <c r="M210">
        <v>0</v>
      </c>
      <c r="N210">
        <v>0</v>
      </c>
      <c r="O210">
        <v>0</v>
      </c>
    </row>
    <row r="211" spans="1:15">
      <c r="A211" s="1"/>
      <c r="B211" s="1">
        <v>41</v>
      </c>
      <c r="C211">
        <v>-6.661338147750939E-16</v>
      </c>
      <c r="D211">
        <v>0</v>
      </c>
      <c r="E211">
        <v>1.215809941291809</v>
      </c>
      <c r="F211">
        <v>1.19189739227295</v>
      </c>
      <c r="G211">
        <v>0</v>
      </c>
      <c r="H211">
        <v>0</v>
      </c>
      <c r="I211">
        <v>0</v>
      </c>
      <c r="J211">
        <v>0.07137919992208484</v>
      </c>
      <c r="K211">
        <v>0.09529174894094394</v>
      </c>
      <c r="L211">
        <v>0</v>
      </c>
      <c r="M211">
        <v>0</v>
      </c>
      <c r="N211">
        <v>0</v>
      </c>
      <c r="O211">
        <v>0</v>
      </c>
    </row>
    <row r="212" spans="1:15">
      <c r="A212" s="1"/>
      <c r="B212" s="1">
        <v>42</v>
      </c>
      <c r="C212">
        <v>-6.661338147750939E-16</v>
      </c>
      <c r="D212">
        <v>0</v>
      </c>
      <c r="E212">
        <v>0</v>
      </c>
      <c r="F212">
        <v>0.9707671999931342</v>
      </c>
      <c r="G212">
        <v>0</v>
      </c>
      <c r="H212">
        <v>0</v>
      </c>
      <c r="I212">
        <v>1.739997982978821</v>
      </c>
      <c r="J212">
        <v>0</v>
      </c>
      <c r="K212">
        <v>0</v>
      </c>
      <c r="L212">
        <v>0</v>
      </c>
      <c r="M212">
        <v>0</v>
      </c>
      <c r="N212">
        <v>0.7692307829856873</v>
      </c>
      <c r="O212">
        <v>0</v>
      </c>
    </row>
    <row r="213" spans="1:15">
      <c r="A213" s="1"/>
      <c r="B213" s="1">
        <v>43</v>
      </c>
      <c r="C213">
        <v>1.475956770764981</v>
      </c>
      <c r="D213">
        <v>0</v>
      </c>
      <c r="E213">
        <v>0</v>
      </c>
      <c r="F213">
        <v>1.480481293810214</v>
      </c>
      <c r="G213">
        <v>0</v>
      </c>
      <c r="H213">
        <v>0</v>
      </c>
      <c r="I213">
        <v>3.110995070828903</v>
      </c>
      <c r="J213">
        <v>0</v>
      </c>
      <c r="K213">
        <v>0.8612829940330013</v>
      </c>
      <c r="L213">
        <v>0</v>
      </c>
      <c r="M213">
        <v>0</v>
      </c>
      <c r="N213">
        <v>0.7692307829856873</v>
      </c>
      <c r="O213">
        <v>0</v>
      </c>
    </row>
    <row r="214" spans="1:15">
      <c r="A214" s="1"/>
      <c r="B214" s="1">
        <v>44</v>
      </c>
      <c r="C214">
        <v>2.559775590896606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2.208759578209573</v>
      </c>
      <c r="J214">
        <v>0</v>
      </c>
      <c r="K214">
        <v>1.439528795223886</v>
      </c>
      <c r="L214">
        <v>0</v>
      </c>
      <c r="M214">
        <v>0</v>
      </c>
      <c r="N214">
        <v>0.7692307829856873</v>
      </c>
      <c r="O214">
        <v>0</v>
      </c>
    </row>
    <row r="215" spans="1:15">
      <c r="A215" s="1"/>
      <c r="B215" s="1">
        <v>45</v>
      </c>
      <c r="C215">
        <v>3.352210760116577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2.252930361293668</v>
      </c>
      <c r="J215">
        <v>0</v>
      </c>
      <c r="K215">
        <v>1.483699578307981</v>
      </c>
      <c r="L215">
        <v>0</v>
      </c>
      <c r="M215">
        <v>0</v>
      </c>
      <c r="N215">
        <v>0.7692307829856873</v>
      </c>
      <c r="O215">
        <v>0</v>
      </c>
    </row>
    <row r="216" spans="1:15">
      <c r="A216" s="1"/>
      <c r="B216" s="1">
        <v>46</v>
      </c>
      <c r="C216">
        <v>-1.332267629550188E-15</v>
      </c>
      <c r="D216">
        <v>0</v>
      </c>
      <c r="E216">
        <v>0</v>
      </c>
      <c r="F216">
        <v>2.846563577651979</v>
      </c>
      <c r="G216">
        <v>4.437012964552856</v>
      </c>
      <c r="H216">
        <v>0</v>
      </c>
      <c r="I216">
        <v>0</v>
      </c>
      <c r="J216">
        <v>0</v>
      </c>
      <c r="K216">
        <v>0</v>
      </c>
      <c r="L216">
        <v>2.846563577651979</v>
      </c>
      <c r="M216">
        <v>0.7692307829856873</v>
      </c>
      <c r="N216">
        <v>0</v>
      </c>
      <c r="O216">
        <v>0</v>
      </c>
    </row>
    <row r="217" spans="1:15">
      <c r="A217" s="1"/>
      <c r="B217" s="1">
        <v>47</v>
      </c>
      <c r="C217">
        <v>-1.332267629550188E-15</v>
      </c>
      <c r="D217">
        <v>0</v>
      </c>
      <c r="E217">
        <v>0</v>
      </c>
      <c r="F217">
        <v>1.591160178184511</v>
      </c>
      <c r="G217">
        <v>3.219091919942334</v>
      </c>
      <c r="H217">
        <v>0</v>
      </c>
      <c r="I217">
        <v>0</v>
      </c>
      <c r="J217">
        <v>0</v>
      </c>
      <c r="K217">
        <v>0</v>
      </c>
      <c r="L217">
        <v>1.591160178184511</v>
      </c>
      <c r="M217">
        <v>0.7692307829856873</v>
      </c>
      <c r="N217">
        <v>0</v>
      </c>
      <c r="O217">
        <v>0</v>
      </c>
    </row>
    <row r="218" spans="1:15">
      <c r="A218" s="1"/>
      <c r="B218" s="1">
        <v>48</v>
      </c>
      <c r="C218">
        <v>-3.33066907387547E-16</v>
      </c>
      <c r="D218">
        <v>0</v>
      </c>
      <c r="E218">
        <v>0</v>
      </c>
      <c r="F218">
        <v>0.6681606769561771</v>
      </c>
      <c r="G218">
        <v>2.44940474953657</v>
      </c>
      <c r="H218">
        <v>0</v>
      </c>
      <c r="I218">
        <v>0</v>
      </c>
      <c r="J218">
        <v>0</v>
      </c>
      <c r="K218">
        <v>0</v>
      </c>
      <c r="L218">
        <v>0.6681606769561771</v>
      </c>
      <c r="M218">
        <v>0.7692307829856873</v>
      </c>
      <c r="N218">
        <v>0</v>
      </c>
      <c r="O218">
        <v>0</v>
      </c>
    </row>
    <row r="219" spans="1:15">
      <c r="A219" s="1"/>
      <c r="B219" s="1">
        <v>49</v>
      </c>
      <c r="C219">
        <v>-3.33066907387547E-16</v>
      </c>
      <c r="D219">
        <v>0</v>
      </c>
      <c r="E219">
        <v>0</v>
      </c>
      <c r="F219">
        <v>0.5840176939964298</v>
      </c>
      <c r="G219">
        <v>1.754891979833257</v>
      </c>
      <c r="H219">
        <v>0</v>
      </c>
      <c r="I219">
        <v>0</v>
      </c>
      <c r="J219">
        <v>0</v>
      </c>
      <c r="K219">
        <v>0</v>
      </c>
      <c r="L219">
        <v>0.5840176939964299</v>
      </c>
      <c r="M219">
        <v>0.7692307829856873</v>
      </c>
      <c r="N219">
        <v>0</v>
      </c>
      <c r="O219">
        <v>0</v>
      </c>
    </row>
    <row r="220" spans="1:15">
      <c r="A220" s="1"/>
      <c r="B220" s="1">
        <v>50</v>
      </c>
      <c r="C220">
        <v>-3.33066907387547E-16</v>
      </c>
      <c r="D220">
        <v>0</v>
      </c>
      <c r="E220">
        <v>0</v>
      </c>
      <c r="F220">
        <v>0.6002752184867862</v>
      </c>
      <c r="G220">
        <v>2.053447569058572</v>
      </c>
      <c r="H220">
        <v>0</v>
      </c>
      <c r="I220">
        <v>0</v>
      </c>
      <c r="J220">
        <v>0</v>
      </c>
      <c r="K220">
        <v>0</v>
      </c>
      <c r="L220">
        <v>0.6002752184867862</v>
      </c>
      <c r="M220">
        <v>10.76923078298569</v>
      </c>
      <c r="N220">
        <v>0</v>
      </c>
      <c r="O220">
        <v>0</v>
      </c>
    </row>
    <row r="221" spans="1:15">
      <c r="A221" s="1"/>
      <c r="B221" s="1">
        <v>51</v>
      </c>
      <c r="C221">
        <v>-3.33066907387547E-16</v>
      </c>
      <c r="D221">
        <v>0</v>
      </c>
      <c r="E221">
        <v>0</v>
      </c>
      <c r="F221">
        <v>0.6132366657257083</v>
      </c>
      <c r="G221">
        <v>3.05787104284023</v>
      </c>
      <c r="H221">
        <v>0</v>
      </c>
      <c r="I221">
        <v>0</v>
      </c>
      <c r="J221">
        <v>0</v>
      </c>
      <c r="K221">
        <v>0</v>
      </c>
      <c r="L221">
        <v>0.6132366657257083</v>
      </c>
      <c r="M221">
        <v>0.7692307829856873</v>
      </c>
      <c r="N221">
        <v>0</v>
      </c>
      <c r="O221">
        <v>0</v>
      </c>
    </row>
    <row r="222" spans="1:15">
      <c r="A222" s="1"/>
      <c r="B222" s="1">
        <v>52</v>
      </c>
      <c r="C222">
        <v>-3.33066907387547E-16</v>
      </c>
      <c r="D222">
        <v>0</v>
      </c>
      <c r="E222">
        <v>0</v>
      </c>
      <c r="F222">
        <v>0.5935142636299137</v>
      </c>
      <c r="G222">
        <v>3.476544593885</v>
      </c>
      <c r="H222">
        <v>0</v>
      </c>
      <c r="I222">
        <v>0</v>
      </c>
      <c r="J222">
        <v>0</v>
      </c>
      <c r="K222">
        <v>0</v>
      </c>
      <c r="L222">
        <v>0.5935142636299137</v>
      </c>
      <c r="M222">
        <v>0.7692307829856873</v>
      </c>
      <c r="N222">
        <v>0</v>
      </c>
      <c r="O222">
        <v>0</v>
      </c>
    </row>
    <row r="223" spans="1:15">
      <c r="A223" s="1"/>
      <c r="B223" s="1">
        <v>53</v>
      </c>
      <c r="C223">
        <v>-3.33066907387547E-16</v>
      </c>
      <c r="D223">
        <v>0</v>
      </c>
      <c r="E223">
        <v>0.1450080052949488</v>
      </c>
      <c r="F223">
        <v>0.6575839519500736</v>
      </c>
      <c r="G223">
        <v>1.640741522742623</v>
      </c>
      <c r="H223">
        <v>0</v>
      </c>
      <c r="I223">
        <v>0</v>
      </c>
      <c r="J223">
        <v>0.03079520091414454</v>
      </c>
      <c r="K223">
        <v>0</v>
      </c>
      <c r="L223">
        <v>0.4817807457409802</v>
      </c>
      <c r="M223">
        <v>0.7692307829856873</v>
      </c>
      <c r="N223">
        <v>0</v>
      </c>
      <c r="O223">
        <v>0</v>
      </c>
    </row>
    <row r="224" spans="1:15">
      <c r="A224" s="1"/>
      <c r="B224" s="1">
        <v>54</v>
      </c>
      <c r="C224">
        <v>0.7878771424293518</v>
      </c>
      <c r="D224">
        <v>0</v>
      </c>
      <c r="E224">
        <v>0.5533559773117304</v>
      </c>
      <c r="F224">
        <v>0</v>
      </c>
      <c r="G224">
        <v>0</v>
      </c>
      <c r="H224">
        <v>0</v>
      </c>
      <c r="I224">
        <v>0</v>
      </c>
      <c r="J224">
        <v>0.1134832048416138</v>
      </c>
      <c r="K224">
        <v>0</v>
      </c>
      <c r="L224">
        <v>0</v>
      </c>
      <c r="M224">
        <v>0.1023916008323431</v>
      </c>
      <c r="N224">
        <v>0.6668391821533441</v>
      </c>
      <c r="O224">
        <v>0</v>
      </c>
    </row>
    <row r="225" spans="1:15">
      <c r="A225" s="1"/>
      <c r="B225" s="1">
        <v>55</v>
      </c>
      <c r="C225">
        <v>0.6973819136619568</v>
      </c>
      <c r="D225">
        <v>0</v>
      </c>
      <c r="E225">
        <v>1.055583019182086</v>
      </c>
      <c r="F225">
        <v>0</v>
      </c>
      <c r="G225">
        <v>0</v>
      </c>
      <c r="H225">
        <v>0</v>
      </c>
      <c r="I225">
        <v>0</v>
      </c>
      <c r="J225">
        <v>0.2142287933826448</v>
      </c>
      <c r="K225">
        <v>0.5005810295790434</v>
      </c>
      <c r="L225">
        <v>0</v>
      </c>
      <c r="M225">
        <v>0</v>
      </c>
      <c r="N225">
        <v>0.7692307829856873</v>
      </c>
      <c r="O225">
        <v>0</v>
      </c>
    </row>
    <row r="226" spans="1:15">
      <c r="A226" s="1"/>
      <c r="B226" s="1">
        <v>56</v>
      </c>
      <c r="C226">
        <v>-3.33066907387547E-16</v>
      </c>
      <c r="D226">
        <v>0</v>
      </c>
      <c r="E226">
        <v>2.94701409637928</v>
      </c>
      <c r="F226">
        <v>0.7350742220878604</v>
      </c>
      <c r="G226">
        <v>0</v>
      </c>
      <c r="H226">
        <v>0</v>
      </c>
      <c r="I226">
        <v>0</v>
      </c>
      <c r="J226">
        <v>0.5485375809669498</v>
      </c>
      <c r="K226">
        <v>2.76047745525837</v>
      </c>
      <c r="L226">
        <v>0</v>
      </c>
      <c r="M226">
        <v>0</v>
      </c>
      <c r="N226">
        <v>0</v>
      </c>
      <c r="O226">
        <v>0</v>
      </c>
    </row>
    <row r="227" spans="1:15">
      <c r="A227" s="1"/>
      <c r="B227" s="1">
        <v>57</v>
      </c>
      <c r="C227">
        <v>-3.33066907387547E-16</v>
      </c>
      <c r="D227">
        <v>0</v>
      </c>
      <c r="E227">
        <v>2.749679915606976</v>
      </c>
      <c r="F227">
        <v>0.5121437311172489</v>
      </c>
      <c r="G227">
        <v>0</v>
      </c>
      <c r="H227">
        <v>0</v>
      </c>
      <c r="I227">
        <v>0</v>
      </c>
      <c r="J227">
        <v>0.4888623809814456</v>
      </c>
      <c r="K227">
        <v>2.726398565471172</v>
      </c>
      <c r="L227">
        <v>0</v>
      </c>
      <c r="M227">
        <v>0</v>
      </c>
      <c r="N227">
        <v>0</v>
      </c>
      <c r="O227">
        <v>0</v>
      </c>
    </row>
    <row r="228" spans="1:15">
      <c r="A228" s="1"/>
      <c r="B228" s="1">
        <v>58</v>
      </c>
      <c r="C228">
        <v>-3.33066907387547E-16</v>
      </c>
      <c r="D228">
        <v>0</v>
      </c>
      <c r="E228">
        <v>3.106214962899685</v>
      </c>
      <c r="F228">
        <v>0.5308786630630496</v>
      </c>
      <c r="G228">
        <v>0</v>
      </c>
      <c r="H228">
        <v>0</v>
      </c>
      <c r="I228">
        <v>0</v>
      </c>
      <c r="J228">
        <v>0.5506047797203067</v>
      </c>
      <c r="K228">
        <v>3.125941079556942</v>
      </c>
      <c r="L228">
        <v>0</v>
      </c>
      <c r="M228">
        <v>0</v>
      </c>
      <c r="N228">
        <v>0</v>
      </c>
      <c r="O228">
        <v>0</v>
      </c>
    </row>
    <row r="229" spans="1:15">
      <c r="A229" s="1"/>
      <c r="B229" s="1">
        <v>59</v>
      </c>
      <c r="C229">
        <v>-3.33066907387547E-16</v>
      </c>
      <c r="D229">
        <v>0</v>
      </c>
      <c r="E229">
        <v>1.521215989440679</v>
      </c>
      <c r="F229">
        <v>0.6010509133338932</v>
      </c>
      <c r="G229">
        <v>0</v>
      </c>
      <c r="H229">
        <v>0</v>
      </c>
      <c r="I229">
        <v>0</v>
      </c>
      <c r="J229">
        <v>0.2704383981227876</v>
      </c>
      <c r="K229">
        <v>1.190603474229574</v>
      </c>
      <c r="L229">
        <v>0</v>
      </c>
      <c r="M229">
        <v>0</v>
      </c>
      <c r="N229">
        <v>0</v>
      </c>
      <c r="O229">
        <v>0</v>
      </c>
    </row>
    <row r="230" spans="1:15">
      <c r="A230" s="1"/>
      <c r="B230" s="1">
        <v>60</v>
      </c>
      <c r="C230">
        <v>-6.661338147750939E-16</v>
      </c>
      <c r="D230">
        <v>0</v>
      </c>
      <c r="E230">
        <v>1.297890056669712</v>
      </c>
      <c r="F230">
        <v>1.397581219673157</v>
      </c>
      <c r="G230">
        <v>3.175946634555878</v>
      </c>
      <c r="H230">
        <v>0</v>
      </c>
      <c r="I230">
        <v>0</v>
      </c>
      <c r="J230">
        <v>0.2307360100746156</v>
      </c>
      <c r="K230">
        <v>0.1310448470711703</v>
      </c>
      <c r="L230">
        <v>0</v>
      </c>
      <c r="M230">
        <v>0</v>
      </c>
      <c r="N230">
        <v>0</v>
      </c>
      <c r="O230">
        <v>0</v>
      </c>
    </row>
    <row r="231" spans="1:15">
      <c r="A231" s="1"/>
      <c r="B231" s="1">
        <v>61</v>
      </c>
      <c r="C231">
        <v>-6.661338147750939E-16</v>
      </c>
      <c r="D231">
        <v>0</v>
      </c>
      <c r="E231">
        <v>1.196315968036652</v>
      </c>
      <c r="F231">
        <v>1.044628500938416</v>
      </c>
      <c r="G231">
        <v>2.976366311334369</v>
      </c>
      <c r="H231">
        <v>0</v>
      </c>
      <c r="I231">
        <v>0</v>
      </c>
      <c r="J231">
        <v>0.1862000036239625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s="1"/>
      <c r="B232" s="1">
        <v>62</v>
      </c>
      <c r="C232">
        <v>-6.661338147750939E-16</v>
      </c>
      <c r="D232">
        <v>0</v>
      </c>
      <c r="E232">
        <v>0.9728189941495656</v>
      </c>
      <c r="F232">
        <v>1.04950761795044</v>
      </c>
      <c r="G232">
        <v>20.81428042368337</v>
      </c>
      <c r="H232">
        <v>0</v>
      </c>
      <c r="I232">
        <v>0</v>
      </c>
      <c r="J232">
        <v>0.1509664028882981</v>
      </c>
      <c r="K232">
        <v>0</v>
      </c>
      <c r="L232">
        <v>17.75384569650756</v>
      </c>
      <c r="M232">
        <v>0</v>
      </c>
      <c r="N232">
        <v>0</v>
      </c>
      <c r="O232">
        <v>0</v>
      </c>
    </row>
    <row r="233" spans="1:15">
      <c r="A233" s="1"/>
      <c r="B233" s="1">
        <v>63</v>
      </c>
      <c r="C233">
        <v>-3.33066907387547E-16</v>
      </c>
      <c r="D233">
        <v>0</v>
      </c>
      <c r="E233">
        <v>0.5682329870760441</v>
      </c>
      <c r="F233">
        <v>0.5115664005279544</v>
      </c>
      <c r="G233">
        <v>1.984154977411334</v>
      </c>
      <c r="H233">
        <v>0</v>
      </c>
      <c r="I233">
        <v>0</v>
      </c>
      <c r="J233">
        <v>0.0874000015854836</v>
      </c>
      <c r="K233">
        <v>0.1440665881335733</v>
      </c>
      <c r="L233">
        <v>0</v>
      </c>
      <c r="M233">
        <v>0</v>
      </c>
      <c r="N233">
        <v>0</v>
      </c>
      <c r="O233">
        <v>0</v>
      </c>
    </row>
    <row r="234" spans="1:15">
      <c r="A234" s="1"/>
      <c r="B234" s="1">
        <v>64</v>
      </c>
      <c r="C234">
        <v>-3.33066907387547E-16</v>
      </c>
      <c r="D234">
        <v>0</v>
      </c>
      <c r="E234">
        <v>0.4042439885437488</v>
      </c>
      <c r="F234">
        <v>0.4990189373493198</v>
      </c>
      <c r="G234">
        <v>2.111248134464005</v>
      </c>
      <c r="H234">
        <v>0</v>
      </c>
      <c r="I234">
        <v>0</v>
      </c>
      <c r="J234">
        <v>0.06174239873886112</v>
      </c>
      <c r="K234">
        <v>0</v>
      </c>
      <c r="L234">
        <v>0.03303255006670985</v>
      </c>
      <c r="M234">
        <v>0</v>
      </c>
      <c r="N234">
        <v>0</v>
      </c>
      <c r="O234">
        <v>0</v>
      </c>
    </row>
    <row r="235" spans="1:15">
      <c r="A235" s="1"/>
      <c r="B235" s="1">
        <v>65</v>
      </c>
      <c r="C235">
        <v>-6.661338147750939E-16</v>
      </c>
      <c r="D235">
        <v>0</v>
      </c>
      <c r="E235">
        <v>0.9239130198955535</v>
      </c>
      <c r="F235">
        <v>1.059715867042542</v>
      </c>
      <c r="G235">
        <v>2.09404721304484</v>
      </c>
      <c r="H235">
        <v>0</v>
      </c>
      <c r="I235">
        <v>0</v>
      </c>
      <c r="J235">
        <v>0.0709535995125771</v>
      </c>
      <c r="K235">
        <v>0</v>
      </c>
      <c r="L235">
        <v>0.06484924763441167</v>
      </c>
      <c r="M235">
        <v>0</v>
      </c>
      <c r="N235">
        <v>0</v>
      </c>
      <c r="O235">
        <v>0</v>
      </c>
    </row>
    <row r="236" spans="1:15">
      <c r="A236" s="1"/>
      <c r="B236" s="1">
        <v>66</v>
      </c>
      <c r="C236">
        <v>0.7077292799949646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3.106798530690705</v>
      </c>
      <c r="J236">
        <v>0</v>
      </c>
      <c r="K236">
        <v>2.337567747705017</v>
      </c>
      <c r="L236">
        <v>0</v>
      </c>
      <c r="M236">
        <v>0</v>
      </c>
      <c r="N236">
        <v>0.7692307829856873</v>
      </c>
      <c r="O236">
        <v>0</v>
      </c>
    </row>
    <row r="237" spans="1:15">
      <c r="A237" s="1"/>
      <c r="B237" s="1">
        <v>67</v>
      </c>
      <c r="C237">
        <v>1.079757332801819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3.191674915369475</v>
      </c>
      <c r="J237">
        <v>0</v>
      </c>
      <c r="K237">
        <v>2.422444132383788</v>
      </c>
      <c r="L237">
        <v>0</v>
      </c>
      <c r="M237">
        <v>0</v>
      </c>
      <c r="N237">
        <v>0.7692307829856873</v>
      </c>
      <c r="O237">
        <v>0</v>
      </c>
    </row>
    <row r="238" spans="1:15">
      <c r="A238" s="1"/>
      <c r="B238" s="1">
        <v>68</v>
      </c>
      <c r="C238">
        <v>0.8588946461677551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2.667858645612777</v>
      </c>
      <c r="J238">
        <v>0</v>
      </c>
      <c r="K238">
        <v>1.89862786262709</v>
      </c>
      <c r="L238">
        <v>0</v>
      </c>
      <c r="M238">
        <v>0</v>
      </c>
      <c r="N238">
        <v>0.7692307829856873</v>
      </c>
      <c r="O238">
        <v>0</v>
      </c>
    </row>
    <row r="239" spans="1:15">
      <c r="A239" s="1"/>
      <c r="B239" s="1">
        <v>69</v>
      </c>
      <c r="C239">
        <v>1.577779769897461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0.7692307829856873</v>
      </c>
      <c r="N239">
        <v>0</v>
      </c>
      <c r="O239">
        <v>0</v>
      </c>
    </row>
    <row r="240" spans="1:15">
      <c r="A240" s="1"/>
      <c r="B240" s="1">
        <v>70</v>
      </c>
      <c r="C240">
        <v>-1.332267629550188E-15</v>
      </c>
      <c r="D240">
        <v>0</v>
      </c>
      <c r="E240">
        <v>0</v>
      </c>
      <c r="F240">
        <v>2.566673517227174</v>
      </c>
      <c r="G240">
        <v>5.490832259527803</v>
      </c>
      <c r="H240">
        <v>0</v>
      </c>
      <c r="I240">
        <v>0</v>
      </c>
      <c r="J240">
        <v>0</v>
      </c>
      <c r="K240">
        <v>0</v>
      </c>
      <c r="L240">
        <v>2.566673517227175</v>
      </c>
      <c r="M240">
        <v>0.7692307829856873</v>
      </c>
      <c r="N240">
        <v>0</v>
      </c>
      <c r="O240">
        <v>0</v>
      </c>
    </row>
    <row r="241" spans="1:15">
      <c r="A241" s="1"/>
      <c r="B241" s="1">
        <v>71</v>
      </c>
      <c r="C241">
        <v>-1.332267629550188E-15</v>
      </c>
      <c r="D241">
        <v>0</v>
      </c>
      <c r="E241">
        <v>0</v>
      </c>
      <c r="F241">
        <v>2.260662794113161</v>
      </c>
      <c r="G241">
        <v>5.049913200740381</v>
      </c>
      <c r="H241">
        <v>0</v>
      </c>
      <c r="I241">
        <v>0</v>
      </c>
      <c r="J241">
        <v>0</v>
      </c>
      <c r="K241">
        <v>0</v>
      </c>
      <c r="L241">
        <v>2.260662794113161</v>
      </c>
      <c r="M241">
        <v>0.7692307829856873</v>
      </c>
      <c r="N241">
        <v>0</v>
      </c>
      <c r="O241">
        <v>0</v>
      </c>
    </row>
    <row r="242" spans="1:15">
      <c r="A242" s="1"/>
      <c r="B242" s="1">
        <v>72</v>
      </c>
      <c r="C242">
        <v>-3.33066907387547E-16</v>
      </c>
      <c r="D242">
        <v>0</v>
      </c>
      <c r="E242">
        <v>0</v>
      </c>
      <c r="F242">
        <v>0.4777701497077945</v>
      </c>
      <c r="G242">
        <v>3.495110834780593</v>
      </c>
      <c r="H242">
        <v>0</v>
      </c>
      <c r="I242">
        <v>0</v>
      </c>
      <c r="J242">
        <v>0</v>
      </c>
      <c r="K242">
        <v>0</v>
      </c>
      <c r="L242">
        <v>0.4777701497077946</v>
      </c>
      <c r="M242">
        <v>0.7692307829856873</v>
      </c>
      <c r="N242">
        <v>0</v>
      </c>
      <c r="O242">
        <v>0</v>
      </c>
    </row>
    <row r="243" spans="1:15">
      <c r="A243" s="1"/>
      <c r="B243" s="1">
        <v>73</v>
      </c>
      <c r="C243">
        <v>-3.33066907387547E-16</v>
      </c>
      <c r="D243">
        <v>0</v>
      </c>
      <c r="E243">
        <v>0</v>
      </c>
      <c r="F243">
        <v>0.5768532752990726</v>
      </c>
      <c r="G243">
        <v>2.938770442713967</v>
      </c>
      <c r="H243">
        <v>0</v>
      </c>
      <c r="I243">
        <v>0</v>
      </c>
      <c r="J243">
        <v>0</v>
      </c>
      <c r="K243">
        <v>0</v>
      </c>
      <c r="L243">
        <v>0.5768532752990726</v>
      </c>
      <c r="M243">
        <v>0.7692307829856873</v>
      </c>
      <c r="N243">
        <v>0</v>
      </c>
      <c r="O243">
        <v>0</v>
      </c>
    </row>
    <row r="244" spans="1:15">
      <c r="A244" s="1"/>
      <c r="B244" s="1">
        <v>74</v>
      </c>
      <c r="C244">
        <v>-1.665334536937735E-16</v>
      </c>
      <c r="D244">
        <v>0</v>
      </c>
      <c r="E244">
        <v>0</v>
      </c>
      <c r="F244">
        <v>0.370214104652405</v>
      </c>
      <c r="G244">
        <v>2.694049536899691</v>
      </c>
      <c r="H244">
        <v>0</v>
      </c>
      <c r="I244">
        <v>0</v>
      </c>
      <c r="J244">
        <v>0</v>
      </c>
      <c r="K244">
        <v>0</v>
      </c>
      <c r="L244">
        <v>0.370214104652405</v>
      </c>
      <c r="M244">
        <v>0.7692307829856873</v>
      </c>
      <c r="N244">
        <v>0</v>
      </c>
      <c r="O244">
        <v>0</v>
      </c>
    </row>
    <row r="245" spans="1:15">
      <c r="A245" s="1"/>
      <c r="B245" s="1">
        <v>75</v>
      </c>
      <c r="C245">
        <v>-1.665334536937735E-16</v>
      </c>
      <c r="D245">
        <v>0</v>
      </c>
      <c r="E245">
        <v>0</v>
      </c>
      <c r="F245">
        <v>0.314489394426346</v>
      </c>
      <c r="G245">
        <v>2.936238207334417</v>
      </c>
      <c r="H245">
        <v>0</v>
      </c>
      <c r="I245">
        <v>0</v>
      </c>
      <c r="J245">
        <v>0</v>
      </c>
      <c r="K245">
        <v>0</v>
      </c>
      <c r="L245">
        <v>0.314489394426346</v>
      </c>
      <c r="M245">
        <v>0.7692307829856873</v>
      </c>
      <c r="N245">
        <v>0</v>
      </c>
      <c r="O245">
        <v>0</v>
      </c>
    </row>
    <row r="246" spans="1:15">
      <c r="A246" s="1"/>
      <c r="B246" s="1">
        <v>76</v>
      </c>
      <c r="C246">
        <v>-1.665334536937735E-16</v>
      </c>
      <c r="D246">
        <v>0</v>
      </c>
      <c r="E246">
        <v>0</v>
      </c>
      <c r="F246">
        <v>0.2806598842144014</v>
      </c>
      <c r="G246">
        <v>3.599223675566197</v>
      </c>
      <c r="H246">
        <v>0</v>
      </c>
      <c r="I246">
        <v>0</v>
      </c>
      <c r="J246">
        <v>0</v>
      </c>
      <c r="K246">
        <v>0</v>
      </c>
      <c r="L246">
        <v>0.2806598842144014</v>
      </c>
      <c r="M246">
        <v>10.76923078298569</v>
      </c>
      <c r="N246">
        <v>0</v>
      </c>
      <c r="O246">
        <v>0</v>
      </c>
    </row>
    <row r="247" spans="1:15">
      <c r="A247" s="1"/>
      <c r="B247" s="1">
        <v>77</v>
      </c>
      <c r="C247">
        <v>-3.33066907387547E-16</v>
      </c>
      <c r="D247">
        <v>0</v>
      </c>
      <c r="E247">
        <v>0.322164000570774</v>
      </c>
      <c r="F247">
        <v>0.4682750999927524</v>
      </c>
      <c r="G247">
        <v>2.070144815239457</v>
      </c>
      <c r="H247">
        <v>0</v>
      </c>
      <c r="I247">
        <v>0</v>
      </c>
      <c r="J247">
        <v>0.1123888021707535</v>
      </c>
      <c r="K247">
        <v>0</v>
      </c>
      <c r="L247">
        <v>0.03372229725122487</v>
      </c>
      <c r="M247">
        <v>0.7692307829856873</v>
      </c>
      <c r="N247">
        <v>0</v>
      </c>
      <c r="O247">
        <v>0</v>
      </c>
    </row>
    <row r="248" spans="1:15">
      <c r="A248" s="1"/>
      <c r="B248" s="1">
        <v>78</v>
      </c>
      <c r="C248">
        <v>0.3463394939899445</v>
      </c>
      <c r="D248">
        <v>0</v>
      </c>
      <c r="E248">
        <v>1.243854059278965</v>
      </c>
      <c r="F248">
        <v>0</v>
      </c>
      <c r="G248">
        <v>0</v>
      </c>
      <c r="H248">
        <v>0</v>
      </c>
      <c r="I248">
        <v>1.078908741485077</v>
      </c>
      <c r="J248">
        <v>0.3671711957454683</v>
      </c>
      <c r="K248">
        <v>1.920703213523823</v>
      </c>
      <c r="L248">
        <v>0</v>
      </c>
      <c r="M248">
        <v>0</v>
      </c>
      <c r="N248">
        <v>0.7692307829856873</v>
      </c>
      <c r="O248">
        <v>0</v>
      </c>
    </row>
    <row r="249" spans="1:15">
      <c r="A249" s="1"/>
      <c r="B249" s="1">
        <v>79</v>
      </c>
      <c r="C249">
        <v>0.4611472487449646</v>
      </c>
      <c r="D249">
        <v>0</v>
      </c>
      <c r="E249">
        <v>1.404764954745769</v>
      </c>
      <c r="F249">
        <v>0</v>
      </c>
      <c r="G249">
        <v>0</v>
      </c>
      <c r="H249">
        <v>0</v>
      </c>
      <c r="I249">
        <v>1.283853968154732</v>
      </c>
      <c r="J249">
        <v>0.284118403196335</v>
      </c>
      <c r="K249">
        <v>2.203506543111149</v>
      </c>
      <c r="L249">
        <v>0</v>
      </c>
      <c r="M249">
        <v>0</v>
      </c>
      <c r="N249">
        <v>0.7692307829856873</v>
      </c>
      <c r="O249">
        <v>0</v>
      </c>
    </row>
    <row r="250" spans="1:15">
      <c r="A250" s="1"/>
      <c r="B250" s="1">
        <v>80</v>
      </c>
      <c r="C250">
        <v>0.6666935086250305</v>
      </c>
      <c r="D250">
        <v>0</v>
      </c>
      <c r="E250">
        <v>1.33277403563261</v>
      </c>
      <c r="F250">
        <v>0</v>
      </c>
      <c r="G250">
        <v>0</v>
      </c>
      <c r="H250">
        <v>0</v>
      </c>
      <c r="I250">
        <v>0.4819467276850766</v>
      </c>
      <c r="J250">
        <v>0.2369376063346864</v>
      </c>
      <c r="K250">
        <v>2.051658369652373</v>
      </c>
      <c r="L250">
        <v>0</v>
      </c>
      <c r="M250">
        <v>0</v>
      </c>
      <c r="N250">
        <v>0</v>
      </c>
      <c r="O250">
        <v>0</v>
      </c>
    </row>
    <row r="251" spans="1:15">
      <c r="A251" s="1"/>
      <c r="B251" s="1">
        <v>81</v>
      </c>
      <c r="C251">
        <v>-3.33066907387547E-16</v>
      </c>
      <c r="D251">
        <v>0</v>
      </c>
      <c r="E251">
        <v>2.07098099514842</v>
      </c>
      <c r="F251">
        <v>0.3902042806148532</v>
      </c>
      <c r="G251">
        <v>0</v>
      </c>
      <c r="H251">
        <v>0</v>
      </c>
      <c r="I251">
        <v>0</v>
      </c>
      <c r="J251">
        <v>0.3681743991374972</v>
      </c>
      <c r="K251">
        <v>2.048951113671064</v>
      </c>
      <c r="L251">
        <v>0</v>
      </c>
      <c r="M251">
        <v>0</v>
      </c>
      <c r="N251">
        <v>0</v>
      </c>
      <c r="O251">
        <v>0</v>
      </c>
    </row>
    <row r="252" spans="1:15">
      <c r="A252" s="1"/>
      <c r="B252" s="1">
        <v>82</v>
      </c>
      <c r="C252">
        <v>-6.661338147750939E-16</v>
      </c>
      <c r="D252">
        <v>0</v>
      </c>
      <c r="E252">
        <v>2.275154909491539</v>
      </c>
      <c r="F252">
        <v>1.07852852344513</v>
      </c>
      <c r="G252">
        <v>0</v>
      </c>
      <c r="H252">
        <v>0</v>
      </c>
      <c r="I252">
        <v>0</v>
      </c>
      <c r="J252">
        <v>0.4044719839096071</v>
      </c>
      <c r="K252">
        <v>1.601098369956016</v>
      </c>
      <c r="L252">
        <v>0</v>
      </c>
      <c r="M252">
        <v>0</v>
      </c>
      <c r="N252">
        <v>0</v>
      </c>
      <c r="O252">
        <v>0</v>
      </c>
    </row>
    <row r="253" spans="1:15">
      <c r="A253" s="1"/>
      <c r="B253" s="1">
        <v>83</v>
      </c>
      <c r="C253">
        <v>-1.665334536937735E-16</v>
      </c>
      <c r="D253">
        <v>0</v>
      </c>
      <c r="E253">
        <v>3.305772104859352</v>
      </c>
      <c r="F253">
        <v>0.3637773692607881</v>
      </c>
      <c r="G253">
        <v>0</v>
      </c>
      <c r="H253">
        <v>0</v>
      </c>
      <c r="I253">
        <v>0</v>
      </c>
      <c r="J253">
        <v>0.5847136044502261</v>
      </c>
      <c r="K253">
        <v>3.52670834004879</v>
      </c>
      <c r="L253">
        <v>0</v>
      </c>
      <c r="M253">
        <v>0</v>
      </c>
      <c r="N253">
        <v>0</v>
      </c>
      <c r="O253">
        <v>0</v>
      </c>
    </row>
    <row r="254" spans="1:15">
      <c r="A254" s="1"/>
      <c r="B254" s="1">
        <v>84</v>
      </c>
      <c r="C254">
        <v>-6.661338147750939E-16</v>
      </c>
      <c r="D254">
        <v>0</v>
      </c>
      <c r="E254">
        <v>3.124512094259262</v>
      </c>
      <c r="F254">
        <v>0.7796382904052741</v>
      </c>
      <c r="G254">
        <v>0</v>
      </c>
      <c r="H254">
        <v>0</v>
      </c>
      <c r="I254">
        <v>0</v>
      </c>
      <c r="J254">
        <v>0.5513648152351383</v>
      </c>
      <c r="K254">
        <v>2.896238619089126</v>
      </c>
      <c r="L254">
        <v>0</v>
      </c>
      <c r="M254">
        <v>0</v>
      </c>
      <c r="N254">
        <v>0</v>
      </c>
      <c r="O254">
        <v>0</v>
      </c>
    </row>
    <row r="255" spans="1:15">
      <c r="A255" s="1"/>
      <c r="B255" s="1">
        <v>85</v>
      </c>
      <c r="C255">
        <v>-6.661338147750939E-16</v>
      </c>
      <c r="D255">
        <v>0</v>
      </c>
      <c r="E255">
        <v>1.958120995759964</v>
      </c>
      <c r="F255">
        <v>0.9717174768447883</v>
      </c>
      <c r="G255">
        <v>0</v>
      </c>
      <c r="H255">
        <v>0</v>
      </c>
      <c r="I255">
        <v>0</v>
      </c>
      <c r="J255">
        <v>0.306796797513962</v>
      </c>
      <c r="K255">
        <v>1.293200316429138</v>
      </c>
      <c r="L255">
        <v>0</v>
      </c>
      <c r="M255">
        <v>0</v>
      </c>
      <c r="N255">
        <v>0</v>
      </c>
      <c r="O255">
        <v>0</v>
      </c>
    </row>
    <row r="256" spans="1:15">
      <c r="A256" s="1"/>
      <c r="B256" s="1">
        <v>86</v>
      </c>
      <c r="C256">
        <v>-6.661338147750939E-16</v>
      </c>
      <c r="D256">
        <v>0</v>
      </c>
      <c r="E256">
        <v>2.043621041625738</v>
      </c>
      <c r="F256">
        <v>0.9959789514541633</v>
      </c>
      <c r="G256">
        <v>0</v>
      </c>
      <c r="H256">
        <v>0</v>
      </c>
      <c r="I256">
        <v>0</v>
      </c>
      <c r="J256">
        <v>0.3203855919837953</v>
      </c>
      <c r="K256">
        <v>1.36802768215537</v>
      </c>
      <c r="L256">
        <v>0</v>
      </c>
      <c r="M256">
        <v>0</v>
      </c>
      <c r="N256">
        <v>0</v>
      </c>
      <c r="O256">
        <v>0</v>
      </c>
    </row>
    <row r="257" spans="1:15">
      <c r="A257" s="1"/>
      <c r="B257" s="1">
        <v>87</v>
      </c>
      <c r="C257">
        <v>-3.33066907387547E-16</v>
      </c>
      <c r="D257">
        <v>0</v>
      </c>
      <c r="E257">
        <v>0.7960049696266651</v>
      </c>
      <c r="F257">
        <v>0.436996161937714</v>
      </c>
      <c r="G257">
        <v>0.3956795641101222</v>
      </c>
      <c r="H257">
        <v>0</v>
      </c>
      <c r="I257">
        <v>0</v>
      </c>
      <c r="J257">
        <v>0.123150396347046</v>
      </c>
      <c r="K257">
        <v>0.4821592040359971</v>
      </c>
      <c r="L257">
        <v>0</v>
      </c>
      <c r="M257">
        <v>0</v>
      </c>
      <c r="N257">
        <v>0</v>
      </c>
      <c r="O257">
        <v>0</v>
      </c>
    </row>
    <row r="258" spans="1:15">
      <c r="A258" s="1"/>
      <c r="B258" s="1">
        <v>88</v>
      </c>
      <c r="C258">
        <v>-3.33066907387547E-16</v>
      </c>
      <c r="D258">
        <v>0</v>
      </c>
      <c r="E258">
        <v>2.10381299033761</v>
      </c>
      <c r="F258">
        <v>0.5793507099151615</v>
      </c>
      <c r="G258">
        <v>0</v>
      </c>
      <c r="H258">
        <v>0</v>
      </c>
      <c r="I258">
        <v>0</v>
      </c>
      <c r="J258">
        <v>0.2249600028991701</v>
      </c>
      <c r="K258">
        <v>1.749422283321619</v>
      </c>
      <c r="L258">
        <v>0</v>
      </c>
      <c r="M258">
        <v>0</v>
      </c>
      <c r="N258">
        <v>0</v>
      </c>
      <c r="O258">
        <v>0</v>
      </c>
    </row>
    <row r="259" spans="1:15">
      <c r="A259" s="1"/>
      <c r="B259" s="1">
        <v>89</v>
      </c>
      <c r="C259">
        <v>0.7818431854248047</v>
      </c>
      <c r="D259">
        <v>0</v>
      </c>
      <c r="E259">
        <v>0.273770990408957</v>
      </c>
      <c r="F259">
        <v>0</v>
      </c>
      <c r="G259">
        <v>0.7911855288090671</v>
      </c>
      <c r="H259">
        <v>0</v>
      </c>
      <c r="I259">
        <v>0</v>
      </c>
      <c r="J259">
        <v>0.04140480101108553</v>
      </c>
      <c r="K259">
        <v>0.3151757914200425</v>
      </c>
      <c r="L259">
        <v>0</v>
      </c>
      <c r="M259">
        <v>0</v>
      </c>
      <c r="N259">
        <v>0</v>
      </c>
      <c r="O259">
        <v>0</v>
      </c>
    </row>
    <row r="260" spans="1:15">
      <c r="A260" s="1"/>
      <c r="B260" s="1">
        <v>90</v>
      </c>
      <c r="C260">
        <v>1.651469349861145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1.428317579657443</v>
      </c>
      <c r="J260">
        <v>0</v>
      </c>
      <c r="K260">
        <v>1.428317579657443</v>
      </c>
      <c r="L260">
        <v>0</v>
      </c>
      <c r="M260">
        <v>0</v>
      </c>
      <c r="N260">
        <v>0</v>
      </c>
      <c r="O260">
        <v>0</v>
      </c>
    </row>
    <row r="261" spans="1:15">
      <c r="A261" s="1"/>
      <c r="B261" s="1">
        <v>91</v>
      </c>
      <c r="C261">
        <v>1.212290287017822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1.608781409558299</v>
      </c>
      <c r="J261">
        <v>0</v>
      </c>
      <c r="K261">
        <v>1.608781409558299</v>
      </c>
      <c r="L261">
        <v>0</v>
      </c>
      <c r="M261">
        <v>0</v>
      </c>
      <c r="N261">
        <v>0</v>
      </c>
      <c r="O261">
        <v>0</v>
      </c>
    </row>
    <row r="262" spans="1:15">
      <c r="A262" s="1"/>
      <c r="B262" s="1">
        <v>92</v>
      </c>
      <c r="C262">
        <v>1.080119848251343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1.438868055899878</v>
      </c>
      <c r="J262">
        <v>0</v>
      </c>
      <c r="K262">
        <v>1.438868055899878</v>
      </c>
      <c r="L262">
        <v>0</v>
      </c>
      <c r="M262">
        <v>0</v>
      </c>
      <c r="N262">
        <v>0</v>
      </c>
      <c r="O262">
        <v>0</v>
      </c>
    </row>
    <row r="263" spans="1:15">
      <c r="A263" s="1"/>
      <c r="B263" s="1">
        <v>93</v>
      </c>
      <c r="C263">
        <v>1.417778015136719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s="1"/>
      <c r="B264" s="1">
        <v>94</v>
      </c>
      <c r="C264">
        <v>1.140804171562195</v>
      </c>
      <c r="D264">
        <v>0</v>
      </c>
      <c r="E264">
        <v>0</v>
      </c>
      <c r="F264">
        <v>0</v>
      </c>
      <c r="G264">
        <v>2.217452489221775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s="1"/>
      <c r="B265" s="1">
        <v>95</v>
      </c>
      <c r="C265">
        <v>-3.33066907387547E-16</v>
      </c>
      <c r="D265">
        <v>0</v>
      </c>
      <c r="E265">
        <v>0</v>
      </c>
      <c r="F265">
        <v>0.6041213870048526</v>
      </c>
      <c r="G265">
        <v>2.940661571739337</v>
      </c>
      <c r="H265">
        <v>0</v>
      </c>
      <c r="I265">
        <v>0</v>
      </c>
      <c r="J265">
        <v>0</v>
      </c>
      <c r="K265">
        <v>0</v>
      </c>
      <c r="L265">
        <v>0.6041213870048526</v>
      </c>
      <c r="M265">
        <v>0</v>
      </c>
      <c r="N265">
        <v>0</v>
      </c>
      <c r="O265">
        <v>0</v>
      </c>
    </row>
    <row r="266" spans="1:15">
      <c r="A266" s="1"/>
      <c r="B266" s="1">
        <v>96</v>
      </c>
      <c r="C266">
        <v>-1.665334536937735E-16</v>
      </c>
      <c r="D266">
        <v>0</v>
      </c>
      <c r="E266">
        <v>0</v>
      </c>
      <c r="F266">
        <v>0.3597929179668428</v>
      </c>
      <c r="G266">
        <v>2.848778853755128</v>
      </c>
      <c r="H266">
        <v>0</v>
      </c>
      <c r="I266">
        <v>0</v>
      </c>
      <c r="J266">
        <v>0</v>
      </c>
      <c r="K266">
        <v>0</v>
      </c>
      <c r="L266">
        <v>0.3597929179668428</v>
      </c>
      <c r="M266">
        <v>0</v>
      </c>
      <c r="N266">
        <v>0</v>
      </c>
      <c r="O266">
        <v>0</v>
      </c>
    </row>
    <row r="267" spans="1:15">
      <c r="A267" s="1"/>
      <c r="B267" s="1">
        <v>97</v>
      </c>
      <c r="C267">
        <v>-1.665334536937735E-16</v>
      </c>
      <c r="D267">
        <v>0</v>
      </c>
      <c r="E267">
        <v>0</v>
      </c>
      <c r="F267">
        <v>0.3247131109237673</v>
      </c>
      <c r="G267">
        <v>3.736613156946391</v>
      </c>
      <c r="H267">
        <v>0</v>
      </c>
      <c r="I267">
        <v>0</v>
      </c>
      <c r="J267">
        <v>0</v>
      </c>
      <c r="K267">
        <v>0</v>
      </c>
      <c r="L267">
        <v>0.3247131109237673</v>
      </c>
      <c r="M267">
        <v>0</v>
      </c>
      <c r="N267">
        <v>0</v>
      </c>
      <c r="O267">
        <v>0</v>
      </c>
    </row>
    <row r="268" spans="1:15">
      <c r="A268" s="1"/>
      <c r="B268" s="1">
        <v>98</v>
      </c>
      <c r="C268">
        <v>-1.665334536937735E-16</v>
      </c>
      <c r="D268">
        <v>0</v>
      </c>
      <c r="E268">
        <v>0</v>
      </c>
      <c r="F268">
        <v>0.362510532140732</v>
      </c>
      <c r="G268">
        <v>2.53420157004255</v>
      </c>
      <c r="H268">
        <v>0</v>
      </c>
      <c r="I268">
        <v>0</v>
      </c>
      <c r="J268">
        <v>0</v>
      </c>
      <c r="K268">
        <v>0</v>
      </c>
      <c r="L268">
        <v>0.362510532140732</v>
      </c>
      <c r="M268">
        <v>0</v>
      </c>
      <c r="N268">
        <v>0</v>
      </c>
      <c r="O268">
        <v>0</v>
      </c>
    </row>
    <row r="269" spans="1:15">
      <c r="A269" s="1"/>
      <c r="B269" s="1">
        <v>99</v>
      </c>
      <c r="C269">
        <v>-3.33066907387547E-16</v>
      </c>
      <c r="D269">
        <v>0</v>
      </c>
      <c r="E269">
        <v>0</v>
      </c>
      <c r="F269">
        <v>0.3961201608181003</v>
      </c>
      <c r="G269">
        <v>3.373181271315772</v>
      </c>
      <c r="H269">
        <v>0</v>
      </c>
      <c r="I269">
        <v>0</v>
      </c>
      <c r="J269">
        <v>0</v>
      </c>
      <c r="K269">
        <v>0</v>
      </c>
      <c r="L269">
        <v>0.3961201608181003</v>
      </c>
      <c r="M269">
        <v>0</v>
      </c>
      <c r="N269">
        <v>0</v>
      </c>
      <c r="O269">
        <v>0</v>
      </c>
    </row>
    <row r="270" spans="1:15">
      <c r="A270" s="1"/>
      <c r="B270" s="1">
        <v>100</v>
      </c>
      <c r="C270">
        <v>-3.33066907387547E-16</v>
      </c>
      <c r="D270">
        <v>0</v>
      </c>
      <c r="E270">
        <v>0</v>
      </c>
      <c r="F270">
        <v>0.4949589967727664</v>
      </c>
      <c r="G270">
        <v>3.598547866180737</v>
      </c>
      <c r="H270">
        <v>0</v>
      </c>
      <c r="I270">
        <v>0</v>
      </c>
      <c r="J270">
        <v>0</v>
      </c>
      <c r="K270">
        <v>0</v>
      </c>
      <c r="L270">
        <v>0.4949589967727665</v>
      </c>
      <c r="M270">
        <v>10</v>
      </c>
      <c r="N270">
        <v>0</v>
      </c>
      <c r="O270">
        <v>0</v>
      </c>
    </row>
    <row r="271" spans="1:15">
      <c r="A271" s="1"/>
      <c r="B271" s="1">
        <v>101</v>
      </c>
      <c r="C271">
        <v>-3.33066907387547E-16</v>
      </c>
      <c r="D271">
        <v>0</v>
      </c>
      <c r="E271">
        <v>0.07968600159510969</v>
      </c>
      <c r="F271">
        <v>0.5377499461174015</v>
      </c>
      <c r="G271">
        <v>2.561176726356364</v>
      </c>
      <c r="H271">
        <v>0</v>
      </c>
      <c r="I271">
        <v>0</v>
      </c>
      <c r="J271">
        <v>0.01738879933953286</v>
      </c>
      <c r="K271">
        <v>0</v>
      </c>
      <c r="L271">
        <v>0.4406751451827589</v>
      </c>
      <c r="M271">
        <v>0</v>
      </c>
      <c r="N271">
        <v>0</v>
      </c>
      <c r="O271">
        <v>0</v>
      </c>
    </row>
    <row r="272" spans="1:15">
      <c r="A272" s="1"/>
      <c r="B272" s="1">
        <v>102</v>
      </c>
      <c r="C272">
        <v>0.3425416052341461</v>
      </c>
      <c r="D272">
        <v>0</v>
      </c>
      <c r="E272">
        <v>0.6246629867702723</v>
      </c>
      <c r="F272">
        <v>0</v>
      </c>
      <c r="G272">
        <v>0</v>
      </c>
      <c r="H272">
        <v>0</v>
      </c>
      <c r="I272">
        <v>0</v>
      </c>
      <c r="J272">
        <v>0.1278320008516312</v>
      </c>
      <c r="K272">
        <v>0.7524949876219036</v>
      </c>
      <c r="L272">
        <v>0</v>
      </c>
      <c r="M272">
        <v>0</v>
      </c>
      <c r="N272">
        <v>0</v>
      </c>
      <c r="O272">
        <v>0</v>
      </c>
    </row>
    <row r="273" spans="1:15">
      <c r="A273" s="1"/>
      <c r="B273" s="1">
        <v>103</v>
      </c>
      <c r="C273">
        <v>-6.661338147750939E-16</v>
      </c>
      <c r="D273">
        <v>0</v>
      </c>
      <c r="E273">
        <v>2.307986904680729</v>
      </c>
      <c r="F273">
        <v>0.7741101980209357</v>
      </c>
      <c r="G273">
        <v>0</v>
      </c>
      <c r="H273">
        <v>0</v>
      </c>
      <c r="I273">
        <v>0</v>
      </c>
      <c r="J273">
        <v>0.6820544123649601</v>
      </c>
      <c r="K273">
        <v>2.215931119024753</v>
      </c>
      <c r="L273">
        <v>0</v>
      </c>
      <c r="M273">
        <v>0</v>
      </c>
      <c r="N273">
        <v>0</v>
      </c>
      <c r="O273">
        <v>0</v>
      </c>
    </row>
    <row r="274" spans="1:15">
      <c r="A274" s="1"/>
      <c r="B274" s="1">
        <v>104</v>
      </c>
      <c r="C274">
        <v>-3.33066907387547E-16</v>
      </c>
      <c r="D274">
        <v>0</v>
      </c>
      <c r="E274">
        <v>3.952152089774609</v>
      </c>
      <c r="F274">
        <v>0.7293182611465457</v>
      </c>
      <c r="G274">
        <v>0</v>
      </c>
      <c r="H274">
        <v>0</v>
      </c>
      <c r="I274">
        <v>0</v>
      </c>
      <c r="J274">
        <v>1.059470391273499</v>
      </c>
      <c r="K274">
        <v>3.948633244474118</v>
      </c>
      <c r="L274">
        <v>0</v>
      </c>
      <c r="M274">
        <v>0</v>
      </c>
      <c r="N274">
        <v>0</v>
      </c>
      <c r="O274">
        <v>0</v>
      </c>
    </row>
    <row r="275" spans="1:15">
      <c r="A275" s="1"/>
      <c r="B275" s="1">
        <v>105</v>
      </c>
      <c r="C275">
        <v>-3.33066907387547E-16</v>
      </c>
      <c r="D275">
        <v>0</v>
      </c>
      <c r="E275">
        <v>6.09341384768486</v>
      </c>
      <c r="F275">
        <v>0.4254197478294376</v>
      </c>
      <c r="G275">
        <v>0</v>
      </c>
      <c r="H275">
        <v>0</v>
      </c>
      <c r="I275">
        <v>0</v>
      </c>
      <c r="J275">
        <v>1.090934357643128</v>
      </c>
      <c r="K275">
        <v>0.1946635579520863</v>
      </c>
      <c r="L275">
        <v>0</v>
      </c>
      <c r="M275">
        <v>0</v>
      </c>
      <c r="N275">
        <v>0</v>
      </c>
      <c r="O275">
        <v>0</v>
      </c>
    </row>
    <row r="276" spans="1:15">
      <c r="A276" s="1"/>
      <c r="B276" s="1">
        <v>106</v>
      </c>
      <c r="C276">
        <v>-6.661338147750939E-16</v>
      </c>
      <c r="D276">
        <v>0</v>
      </c>
      <c r="E276">
        <v>10.37115050554276</v>
      </c>
      <c r="F276">
        <v>1.414368271827698</v>
      </c>
      <c r="G276">
        <v>0</v>
      </c>
      <c r="H276">
        <v>0</v>
      </c>
      <c r="I276">
        <v>0</v>
      </c>
      <c r="J276">
        <v>0.9675407934188848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s="1"/>
      <c r="B277" s="1">
        <v>107</v>
      </c>
      <c r="C277">
        <v>-3.33066907387547E-16</v>
      </c>
      <c r="D277">
        <v>0</v>
      </c>
      <c r="E277">
        <v>12.2523209631443</v>
      </c>
      <c r="F277">
        <v>0.5020968317985538</v>
      </c>
      <c r="G277">
        <v>0</v>
      </c>
      <c r="H277">
        <v>0</v>
      </c>
      <c r="I277">
        <v>0</v>
      </c>
      <c r="J277">
        <v>0.5706991982460025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s="1"/>
      <c r="B278" s="1">
        <v>108</v>
      </c>
      <c r="C278">
        <v>-3.33066907387547E-16</v>
      </c>
      <c r="D278">
        <v>0</v>
      </c>
      <c r="E278">
        <v>13.60493118166923</v>
      </c>
      <c r="F278">
        <v>0.42237663269043</v>
      </c>
      <c r="G278">
        <v>0</v>
      </c>
      <c r="H278">
        <v>0</v>
      </c>
      <c r="I278">
        <v>0</v>
      </c>
      <c r="J278">
        <v>0.2107935941219331</v>
      </c>
      <c r="K278">
        <v>0.4504577392879446</v>
      </c>
      <c r="L278">
        <v>0</v>
      </c>
      <c r="M278">
        <v>0</v>
      </c>
      <c r="N278">
        <v>0</v>
      </c>
      <c r="O278">
        <v>0</v>
      </c>
    </row>
    <row r="279" spans="1:15">
      <c r="A279" s="1"/>
      <c r="B279" s="1">
        <v>109</v>
      </c>
      <c r="C279">
        <v>-6.661338147750939E-16</v>
      </c>
      <c r="D279">
        <v>0</v>
      </c>
      <c r="E279">
        <v>14.0652625143528</v>
      </c>
      <c r="F279">
        <v>0.7762802839279181</v>
      </c>
      <c r="G279">
        <v>0</v>
      </c>
      <c r="H279">
        <v>0</v>
      </c>
      <c r="I279">
        <v>0</v>
      </c>
      <c r="J279">
        <v>0.1652848029136659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s="1"/>
      <c r="B280" s="1">
        <v>110</v>
      </c>
      <c r="C280">
        <v>-3.33066907387547E-16</v>
      </c>
      <c r="D280">
        <v>0</v>
      </c>
      <c r="E280">
        <v>13.37750115394592</v>
      </c>
      <c r="F280">
        <v>0.4100749790668491</v>
      </c>
      <c r="G280">
        <v>0</v>
      </c>
      <c r="H280">
        <v>0</v>
      </c>
      <c r="I280">
        <v>0</v>
      </c>
      <c r="J280">
        <v>0.1647983992099763</v>
      </c>
      <c r="K280">
        <v>2.425283056437854</v>
      </c>
      <c r="L280">
        <v>0</v>
      </c>
      <c r="M280">
        <v>0</v>
      </c>
      <c r="N280">
        <v>0</v>
      </c>
      <c r="O280">
        <v>0</v>
      </c>
    </row>
    <row r="281" spans="1:15">
      <c r="A281" s="1"/>
      <c r="B281" s="1">
        <v>111</v>
      </c>
      <c r="C281">
        <v>-1.665334536937735E-16</v>
      </c>
      <c r="D281">
        <v>0</v>
      </c>
      <c r="E281">
        <v>11.34875705838203</v>
      </c>
      <c r="F281">
        <v>0.3658959269523622</v>
      </c>
      <c r="G281">
        <v>0</v>
      </c>
      <c r="H281">
        <v>0</v>
      </c>
      <c r="I281">
        <v>0</v>
      </c>
      <c r="J281">
        <v>0.1683856010437013</v>
      </c>
      <c r="K281">
        <v>4.912469215890198</v>
      </c>
      <c r="L281">
        <v>0</v>
      </c>
      <c r="M281">
        <v>0</v>
      </c>
      <c r="N281">
        <v>0</v>
      </c>
      <c r="O281">
        <v>0</v>
      </c>
    </row>
    <row r="282" spans="1:15">
      <c r="A282" s="1"/>
      <c r="B282" s="1">
        <v>112</v>
      </c>
      <c r="C282">
        <v>-3.33066907387547E-16</v>
      </c>
      <c r="D282">
        <v>0</v>
      </c>
      <c r="E282">
        <v>7.68422694504261</v>
      </c>
      <c r="F282">
        <v>0.6941918134689334</v>
      </c>
      <c r="G282">
        <v>0</v>
      </c>
      <c r="H282">
        <v>0</v>
      </c>
      <c r="I282">
        <v>0</v>
      </c>
      <c r="J282">
        <v>0.1570159965753556</v>
      </c>
      <c r="K282">
        <v>0.4627506022628225</v>
      </c>
      <c r="L282">
        <v>0</v>
      </c>
      <c r="M282">
        <v>0</v>
      </c>
      <c r="N282">
        <v>0</v>
      </c>
      <c r="O282">
        <v>0</v>
      </c>
    </row>
    <row r="283" spans="1:15">
      <c r="A283" s="1"/>
      <c r="B283" s="1">
        <v>113</v>
      </c>
      <c r="C283">
        <v>-6.661338147750939E-16</v>
      </c>
      <c r="D283">
        <v>0</v>
      </c>
      <c r="E283">
        <v>4.124690978229046</v>
      </c>
      <c r="F283">
        <v>1.110012412071229</v>
      </c>
      <c r="G283">
        <v>0</v>
      </c>
      <c r="H283">
        <v>0</v>
      </c>
      <c r="I283">
        <v>0</v>
      </c>
      <c r="J283">
        <v>0.06380959749221805</v>
      </c>
      <c r="K283">
        <v>0.09647545103472853</v>
      </c>
      <c r="L283">
        <v>0</v>
      </c>
      <c r="M283">
        <v>0</v>
      </c>
      <c r="N283">
        <v>0</v>
      </c>
      <c r="O283">
        <v>0</v>
      </c>
    </row>
    <row r="284" spans="1:15">
      <c r="A284" s="1"/>
      <c r="B284" s="1">
        <v>114</v>
      </c>
      <c r="C284">
        <v>-6.661338147750939E-16</v>
      </c>
      <c r="D284">
        <v>0</v>
      </c>
      <c r="E284">
        <v>0</v>
      </c>
      <c r="F284">
        <v>0.8547143340110785</v>
      </c>
      <c r="G284">
        <v>0</v>
      </c>
      <c r="H284">
        <v>0</v>
      </c>
      <c r="I284">
        <v>8.003286948672708</v>
      </c>
      <c r="J284">
        <v>0</v>
      </c>
      <c r="K284">
        <v>0.6397060075301264</v>
      </c>
      <c r="L284">
        <v>0</v>
      </c>
      <c r="M284">
        <v>0</v>
      </c>
      <c r="N284">
        <v>6.508866607131502</v>
      </c>
      <c r="O284">
        <v>0</v>
      </c>
    </row>
    <row r="285" spans="1:15">
      <c r="A285" s="1"/>
      <c r="B285" s="1">
        <v>115</v>
      </c>
      <c r="C285">
        <v>-6.661338147750939E-16</v>
      </c>
      <c r="D285">
        <v>0</v>
      </c>
      <c r="E285">
        <v>0</v>
      </c>
      <c r="F285">
        <v>1.326705813407899</v>
      </c>
      <c r="G285">
        <v>0</v>
      </c>
      <c r="H285">
        <v>0</v>
      </c>
      <c r="I285">
        <v>8.064606751626549</v>
      </c>
      <c r="J285">
        <v>0</v>
      </c>
      <c r="K285">
        <v>0.8437403080226679</v>
      </c>
      <c r="L285">
        <v>0</v>
      </c>
      <c r="M285">
        <v>0</v>
      </c>
      <c r="N285">
        <v>0</v>
      </c>
      <c r="O285">
        <v>0</v>
      </c>
    </row>
    <row r="286" spans="1:15">
      <c r="A286" s="1"/>
      <c r="B286" s="1">
        <v>116</v>
      </c>
      <c r="C286">
        <v>-6.661338147750939E-16</v>
      </c>
      <c r="D286">
        <v>0</v>
      </c>
      <c r="E286">
        <v>0</v>
      </c>
      <c r="F286">
        <v>1.291178584098817</v>
      </c>
      <c r="G286">
        <v>0</v>
      </c>
      <c r="H286">
        <v>0</v>
      </c>
      <c r="I286">
        <v>2.262646501776432</v>
      </c>
      <c r="J286">
        <v>0</v>
      </c>
      <c r="K286">
        <v>0.9714679176776152</v>
      </c>
      <c r="L286">
        <v>0</v>
      </c>
      <c r="M286">
        <v>0</v>
      </c>
      <c r="N286">
        <v>0</v>
      </c>
      <c r="O286">
        <v>0</v>
      </c>
    </row>
    <row r="287" spans="1:15">
      <c r="A287" s="1"/>
      <c r="B287" s="1">
        <v>117</v>
      </c>
      <c r="C287">
        <v>-6.661338147750939E-16</v>
      </c>
      <c r="D287">
        <v>0</v>
      </c>
      <c r="E287">
        <v>0</v>
      </c>
      <c r="F287">
        <v>0.8448519110679633</v>
      </c>
      <c r="G287">
        <v>0</v>
      </c>
      <c r="H287">
        <v>0</v>
      </c>
      <c r="I287">
        <v>0.8448519110679633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s="1"/>
      <c r="B288" s="1">
        <v>118</v>
      </c>
      <c r="C288">
        <v>-6.661338147750939E-16</v>
      </c>
      <c r="D288">
        <v>0</v>
      </c>
      <c r="E288">
        <v>0</v>
      </c>
      <c r="F288">
        <v>0.9869908690452582</v>
      </c>
      <c r="G288">
        <v>0</v>
      </c>
      <c r="H288">
        <v>0</v>
      </c>
      <c r="I288">
        <v>0.9869908690452582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s="1"/>
      <c r="B289" s="1">
        <v>119</v>
      </c>
      <c r="C289">
        <v>-3.33066907387547E-16</v>
      </c>
      <c r="D289">
        <v>0</v>
      </c>
      <c r="E289">
        <v>0</v>
      </c>
      <c r="F289">
        <v>0.5149129033088687</v>
      </c>
      <c r="G289">
        <v>0</v>
      </c>
      <c r="H289">
        <v>0</v>
      </c>
      <c r="I289">
        <v>1.526880566843699</v>
      </c>
      <c r="J289">
        <v>0</v>
      </c>
      <c r="K289">
        <v>1.01196766353483</v>
      </c>
      <c r="L289">
        <v>0</v>
      </c>
      <c r="M289">
        <v>0</v>
      </c>
      <c r="N289">
        <v>0</v>
      </c>
      <c r="O289">
        <v>0</v>
      </c>
    </row>
    <row r="290" spans="1:15">
      <c r="A290" s="1"/>
      <c r="B290" s="1">
        <v>120</v>
      </c>
      <c r="C290">
        <v>-3.33066907387547E-16</v>
      </c>
      <c r="D290">
        <v>0</v>
      </c>
      <c r="E290">
        <v>0</v>
      </c>
      <c r="F290">
        <v>0.5739013552665714</v>
      </c>
      <c r="G290">
        <v>0</v>
      </c>
      <c r="H290">
        <v>0</v>
      </c>
      <c r="I290">
        <v>2.060479989355917</v>
      </c>
      <c r="J290">
        <v>0</v>
      </c>
      <c r="K290">
        <v>1.486578634089345</v>
      </c>
      <c r="L290">
        <v>0</v>
      </c>
      <c r="M290">
        <v>0</v>
      </c>
      <c r="N290">
        <v>0</v>
      </c>
      <c r="O290">
        <v>0</v>
      </c>
    </row>
    <row r="291" spans="1:15">
      <c r="A291" s="1"/>
      <c r="B291" s="1">
        <v>121</v>
      </c>
      <c r="C291">
        <v>-3.33066907387547E-16</v>
      </c>
      <c r="D291">
        <v>0</v>
      </c>
      <c r="E291">
        <v>0</v>
      </c>
      <c r="F291">
        <v>0.5681656002998355</v>
      </c>
      <c r="G291">
        <v>0</v>
      </c>
      <c r="H291">
        <v>0</v>
      </c>
      <c r="I291">
        <v>1.601848273593404</v>
      </c>
      <c r="J291">
        <v>0</v>
      </c>
      <c r="K291">
        <v>1.033682673293569</v>
      </c>
      <c r="L291">
        <v>0</v>
      </c>
      <c r="M291">
        <v>0</v>
      </c>
      <c r="N291">
        <v>0</v>
      </c>
      <c r="O291">
        <v>0</v>
      </c>
    </row>
    <row r="292" spans="1:15">
      <c r="A292" s="1"/>
      <c r="B292" s="1">
        <v>122</v>
      </c>
      <c r="C292">
        <v>-6.661338147750939E-16</v>
      </c>
      <c r="D292">
        <v>0</v>
      </c>
      <c r="E292">
        <v>0</v>
      </c>
      <c r="F292">
        <v>0.7614765763282783</v>
      </c>
      <c r="G292">
        <v>0</v>
      </c>
      <c r="H292">
        <v>0</v>
      </c>
      <c r="I292">
        <v>1.852607908879145</v>
      </c>
      <c r="J292">
        <v>0</v>
      </c>
      <c r="K292">
        <v>1.091131332550866</v>
      </c>
      <c r="L292">
        <v>0</v>
      </c>
      <c r="M292">
        <v>0</v>
      </c>
      <c r="N292">
        <v>0</v>
      </c>
      <c r="O292">
        <v>0</v>
      </c>
    </row>
    <row r="293" spans="1:15">
      <c r="A293" s="1"/>
      <c r="B293" s="1">
        <v>123</v>
      </c>
      <c r="C293">
        <v>-6.661338147750939E-16</v>
      </c>
      <c r="D293">
        <v>0</v>
      </c>
      <c r="E293">
        <v>0</v>
      </c>
      <c r="F293">
        <v>0.8846158981323249</v>
      </c>
      <c r="G293">
        <v>0</v>
      </c>
      <c r="H293">
        <v>0</v>
      </c>
      <c r="I293">
        <v>2.07214026570506</v>
      </c>
      <c r="J293">
        <v>0</v>
      </c>
      <c r="K293">
        <v>1.187524367572735</v>
      </c>
      <c r="L293">
        <v>0</v>
      </c>
      <c r="M293">
        <v>0</v>
      </c>
      <c r="N293">
        <v>0</v>
      </c>
      <c r="O293">
        <v>0</v>
      </c>
    </row>
    <row r="294" spans="1:15">
      <c r="A294" s="1"/>
      <c r="B294" s="1">
        <v>124</v>
      </c>
      <c r="C294">
        <v>-6.661338147750939E-16</v>
      </c>
      <c r="D294">
        <v>0</v>
      </c>
      <c r="E294">
        <v>0</v>
      </c>
      <c r="F294">
        <v>0.8189876079559333</v>
      </c>
      <c r="G294">
        <v>0</v>
      </c>
      <c r="H294">
        <v>0</v>
      </c>
      <c r="I294">
        <v>1.450371817655408</v>
      </c>
      <c r="J294">
        <v>0</v>
      </c>
      <c r="K294">
        <v>0.631384209699475</v>
      </c>
      <c r="L294">
        <v>0</v>
      </c>
      <c r="M294">
        <v>0</v>
      </c>
      <c r="N294">
        <v>0</v>
      </c>
      <c r="O294">
        <v>0</v>
      </c>
    </row>
    <row r="295" spans="1:15">
      <c r="A295" s="1"/>
      <c r="B295" s="1">
        <v>125</v>
      </c>
      <c r="C295">
        <v>-6.661338147750939E-16</v>
      </c>
      <c r="D295">
        <v>0</v>
      </c>
      <c r="E295">
        <v>0.3396059900522232</v>
      </c>
      <c r="F295">
        <v>1.442613244056702</v>
      </c>
      <c r="G295">
        <v>0</v>
      </c>
      <c r="H295">
        <v>0</v>
      </c>
      <c r="I295">
        <v>0.1145816558599473</v>
      </c>
      <c r="J295">
        <v>0.9884255981445318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s="1"/>
      <c r="B296" s="1">
        <v>126</v>
      </c>
      <c r="C296">
        <v>-3.33066907387547E-16</v>
      </c>
      <c r="D296">
        <v>0</v>
      </c>
      <c r="E296">
        <v>1.012832996249199</v>
      </c>
      <c r="F296">
        <v>0.7266604900360111</v>
      </c>
      <c r="G296">
        <v>0</v>
      </c>
      <c r="H296">
        <v>0</v>
      </c>
      <c r="I296">
        <v>0</v>
      </c>
      <c r="J296">
        <v>1.229771165847779</v>
      </c>
      <c r="K296">
        <v>0.04819909262850018</v>
      </c>
      <c r="L296">
        <v>0</v>
      </c>
      <c r="M296">
        <v>0</v>
      </c>
      <c r="N296">
        <v>1.467744579432467</v>
      </c>
      <c r="O296">
        <v>0</v>
      </c>
    </row>
    <row r="297" spans="1:15">
      <c r="A297" s="1"/>
      <c r="B297" s="1">
        <v>127</v>
      </c>
      <c r="C297">
        <v>-3.33066907387547E-16</v>
      </c>
      <c r="D297">
        <v>0</v>
      </c>
      <c r="E297">
        <v>1.138346980512142</v>
      </c>
      <c r="F297">
        <v>0.6058653593063358</v>
      </c>
      <c r="G297">
        <v>0</v>
      </c>
      <c r="H297">
        <v>0</v>
      </c>
      <c r="I297">
        <v>0</v>
      </c>
      <c r="J297">
        <v>1.490907192230225</v>
      </c>
      <c r="K297">
        <v>0</v>
      </c>
      <c r="L297">
        <v>0</v>
      </c>
      <c r="M297">
        <v>0</v>
      </c>
      <c r="N297">
        <v>2.023388813436032</v>
      </c>
      <c r="O297">
        <v>0</v>
      </c>
    </row>
    <row r="298" spans="1:15">
      <c r="A298" s="1"/>
      <c r="B298" s="1">
        <v>128</v>
      </c>
      <c r="C298">
        <v>-3.33066907387547E-16</v>
      </c>
      <c r="D298">
        <v>0</v>
      </c>
      <c r="E298">
        <v>3.207447096705437</v>
      </c>
      <c r="F298">
        <v>0.7325962185859684</v>
      </c>
      <c r="G298">
        <v>0</v>
      </c>
      <c r="H298">
        <v>0</v>
      </c>
      <c r="I298">
        <v>0</v>
      </c>
      <c r="J298">
        <v>1.469414377212525</v>
      </c>
      <c r="K298">
        <v>0.2133080168935231</v>
      </c>
      <c r="L298">
        <v>0</v>
      </c>
      <c r="M298">
        <v>0</v>
      </c>
      <c r="N298">
        <v>0</v>
      </c>
      <c r="O298">
        <v>0</v>
      </c>
    </row>
    <row r="299" spans="1:15">
      <c r="A299" s="1"/>
      <c r="B299" s="1">
        <v>129</v>
      </c>
      <c r="C299">
        <v>-1.332267629550188E-15</v>
      </c>
      <c r="D299">
        <v>0</v>
      </c>
      <c r="E299">
        <v>6.901902079582214</v>
      </c>
      <c r="F299">
        <v>2.009410619735719</v>
      </c>
      <c r="G299">
        <v>0</v>
      </c>
      <c r="H299">
        <v>0</v>
      </c>
      <c r="I299">
        <v>0</v>
      </c>
      <c r="J299">
        <v>1.251051163673402</v>
      </c>
      <c r="K299">
        <v>0.1125648873342681</v>
      </c>
      <c r="L299">
        <v>0</v>
      </c>
      <c r="M299">
        <v>0</v>
      </c>
      <c r="N299">
        <v>0</v>
      </c>
      <c r="O299">
        <v>0</v>
      </c>
    </row>
    <row r="300" spans="1:15">
      <c r="A300" s="1"/>
      <c r="B300" s="1">
        <v>130</v>
      </c>
      <c r="C300">
        <v>-3.33066907387547E-16</v>
      </c>
      <c r="D300">
        <v>0</v>
      </c>
      <c r="E300">
        <v>10.09156497716904</v>
      </c>
      <c r="F300">
        <v>0.5809131264686588</v>
      </c>
      <c r="G300">
        <v>0</v>
      </c>
      <c r="H300">
        <v>0</v>
      </c>
      <c r="I300">
        <v>0</v>
      </c>
      <c r="J300">
        <v>0.957843160629273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s="1"/>
      <c r="B301" s="1">
        <v>131</v>
      </c>
      <c r="C301">
        <v>-6.661338147750939E-16</v>
      </c>
      <c r="D301">
        <v>0</v>
      </c>
      <c r="E301">
        <v>11.94127151370049</v>
      </c>
      <c r="F301">
        <v>0.9377756714820868</v>
      </c>
      <c r="G301">
        <v>0</v>
      </c>
      <c r="H301">
        <v>0</v>
      </c>
      <c r="I301">
        <v>0</v>
      </c>
      <c r="J301">
        <v>0.5801840138435367</v>
      </c>
      <c r="K301">
        <v>0.3546124755699602</v>
      </c>
      <c r="L301">
        <v>0</v>
      </c>
      <c r="M301">
        <v>0</v>
      </c>
      <c r="N301">
        <v>0</v>
      </c>
      <c r="O301">
        <v>0</v>
      </c>
    </row>
    <row r="302" spans="1:15">
      <c r="A302" s="1"/>
      <c r="B302" s="1">
        <v>132</v>
      </c>
      <c r="C302">
        <v>-3.33066907387547E-16</v>
      </c>
      <c r="D302">
        <v>0</v>
      </c>
      <c r="E302">
        <v>12.57602427005768</v>
      </c>
      <c r="F302">
        <v>0.6817016005516056</v>
      </c>
      <c r="G302">
        <v>0</v>
      </c>
      <c r="H302">
        <v>0</v>
      </c>
      <c r="I302">
        <v>0</v>
      </c>
      <c r="J302">
        <v>0.3093200039863588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s="1"/>
      <c r="B303" s="1">
        <v>133</v>
      </c>
      <c r="C303">
        <v>-3.33066907387547E-16</v>
      </c>
      <c r="D303">
        <v>0</v>
      </c>
      <c r="E303">
        <v>13.30191945433616</v>
      </c>
      <c r="F303">
        <v>0.6345960497856143</v>
      </c>
      <c r="G303">
        <v>0</v>
      </c>
      <c r="H303">
        <v>0</v>
      </c>
      <c r="I303">
        <v>0</v>
      </c>
      <c r="J303">
        <v>0.2183631908893586</v>
      </c>
      <c r="K303">
        <v>5.014533341817335</v>
      </c>
      <c r="L303">
        <v>0</v>
      </c>
      <c r="M303">
        <v>0</v>
      </c>
      <c r="N303">
        <v>0</v>
      </c>
      <c r="O303">
        <v>0</v>
      </c>
    </row>
    <row r="304" spans="1:15">
      <c r="A304" s="1"/>
      <c r="B304" s="1">
        <v>134</v>
      </c>
      <c r="C304">
        <v>-6.661338147750939E-16</v>
      </c>
      <c r="D304">
        <v>0</v>
      </c>
      <c r="E304">
        <v>12.34585758447647</v>
      </c>
      <c r="F304">
        <v>1.483703136444092</v>
      </c>
      <c r="G304">
        <v>0</v>
      </c>
      <c r="H304">
        <v>0</v>
      </c>
      <c r="I304">
        <v>0</v>
      </c>
      <c r="J304">
        <v>0.2238655889034273</v>
      </c>
      <c r="K304">
        <v>1.753913752592245</v>
      </c>
      <c r="L304">
        <v>0</v>
      </c>
      <c r="M304">
        <v>0</v>
      </c>
      <c r="N304">
        <v>0</v>
      </c>
      <c r="O304">
        <v>0</v>
      </c>
    </row>
    <row r="305" spans="1:15">
      <c r="A305" s="1"/>
      <c r="B305" s="1">
        <v>135</v>
      </c>
      <c r="C305">
        <v>-6.661338147750939E-16</v>
      </c>
      <c r="D305">
        <v>0</v>
      </c>
      <c r="E305">
        <v>10.18954752087593</v>
      </c>
      <c r="F305">
        <v>0.8311547040939338</v>
      </c>
      <c r="G305">
        <v>0</v>
      </c>
      <c r="H305">
        <v>0</v>
      </c>
      <c r="I305">
        <v>0</v>
      </c>
      <c r="J305">
        <v>0.2240480101108553</v>
      </c>
      <c r="K305">
        <v>0.5891252104822966</v>
      </c>
      <c r="L305">
        <v>0</v>
      </c>
      <c r="M305">
        <v>0</v>
      </c>
      <c r="N305">
        <v>0</v>
      </c>
      <c r="O305">
        <v>0</v>
      </c>
    </row>
    <row r="306" spans="1:15">
      <c r="A306" s="1"/>
      <c r="B306" s="1">
        <v>136</v>
      </c>
      <c r="C306">
        <v>-1.332267629550188E-15</v>
      </c>
      <c r="D306">
        <v>0</v>
      </c>
      <c r="E306">
        <v>6.162327173352241</v>
      </c>
      <c r="F306">
        <v>1.56910812854767</v>
      </c>
      <c r="G306">
        <v>0</v>
      </c>
      <c r="H306">
        <v>0</v>
      </c>
      <c r="I306">
        <v>0</v>
      </c>
      <c r="J306">
        <v>0.2016735982894898</v>
      </c>
      <c r="K306">
        <v>0.7007289103703664</v>
      </c>
      <c r="L306">
        <v>0</v>
      </c>
      <c r="M306">
        <v>0</v>
      </c>
      <c r="N306">
        <v>0</v>
      </c>
      <c r="O306">
        <v>0</v>
      </c>
    </row>
    <row r="307" spans="1:15">
      <c r="A307" s="1"/>
      <c r="B307" s="1">
        <v>137</v>
      </c>
      <c r="C307">
        <v>-6.661338147750939E-16</v>
      </c>
      <c r="D307">
        <v>0</v>
      </c>
      <c r="E307">
        <v>1.435203011333942</v>
      </c>
      <c r="F307">
        <v>0.8507513999938972</v>
      </c>
      <c r="G307">
        <v>0</v>
      </c>
      <c r="H307">
        <v>0</v>
      </c>
      <c r="I307">
        <v>0</v>
      </c>
      <c r="J307">
        <v>0.08208000212907796</v>
      </c>
      <c r="K307">
        <v>0.3586402789432798</v>
      </c>
      <c r="L307">
        <v>0</v>
      </c>
      <c r="M307">
        <v>0</v>
      </c>
      <c r="N307">
        <v>0</v>
      </c>
      <c r="O307">
        <v>0</v>
      </c>
    </row>
    <row r="308" spans="1:15">
      <c r="A308" s="1"/>
      <c r="B308" s="1">
        <v>138</v>
      </c>
      <c r="C308">
        <v>-6.661338147750939E-16</v>
      </c>
      <c r="D308">
        <v>0</v>
      </c>
      <c r="E308">
        <v>0</v>
      </c>
      <c r="F308">
        <v>1.33226227760315</v>
      </c>
      <c r="G308">
        <v>0</v>
      </c>
      <c r="H308">
        <v>0</v>
      </c>
      <c r="I308">
        <v>11.73134684038923</v>
      </c>
      <c r="J308">
        <v>0</v>
      </c>
      <c r="K308">
        <v>0.3990845627860768</v>
      </c>
      <c r="L308">
        <v>0</v>
      </c>
      <c r="M308">
        <v>-5.329070518200751E-15</v>
      </c>
      <c r="N308">
        <v>10.00000000000001</v>
      </c>
      <c r="O308">
        <v>0</v>
      </c>
    </row>
    <row r="309" spans="1:15">
      <c r="A309" s="1"/>
      <c r="B309" s="1">
        <v>139</v>
      </c>
      <c r="C309">
        <v>-1.332267629550188E-15</v>
      </c>
      <c r="D309">
        <v>0</v>
      </c>
      <c r="E309">
        <v>0</v>
      </c>
      <c r="F309">
        <v>1.999107837677003</v>
      </c>
      <c r="G309">
        <v>0</v>
      </c>
      <c r="H309">
        <v>0</v>
      </c>
      <c r="I309">
        <v>2.386540650519057</v>
      </c>
      <c r="J309">
        <v>0</v>
      </c>
      <c r="K309">
        <v>0.3874328128420536</v>
      </c>
      <c r="L309">
        <v>0</v>
      </c>
      <c r="M309">
        <v>0</v>
      </c>
      <c r="N309">
        <v>0</v>
      </c>
      <c r="O309">
        <v>0</v>
      </c>
    </row>
    <row r="310" spans="1:15">
      <c r="A310" s="1"/>
      <c r="B310" s="1">
        <v>140</v>
      </c>
      <c r="C310">
        <v>-1.332267629550188E-15</v>
      </c>
      <c r="D310">
        <v>0</v>
      </c>
      <c r="E310">
        <v>0</v>
      </c>
      <c r="F310">
        <v>2.207667350769044</v>
      </c>
      <c r="G310">
        <v>0</v>
      </c>
      <c r="H310">
        <v>0</v>
      </c>
      <c r="I310">
        <v>2.983142841676309</v>
      </c>
      <c r="J310">
        <v>0</v>
      </c>
      <c r="K310">
        <v>0.7754754909072653</v>
      </c>
      <c r="L310">
        <v>0</v>
      </c>
      <c r="M310">
        <v>0</v>
      </c>
      <c r="N310">
        <v>0</v>
      </c>
      <c r="O310">
        <v>0</v>
      </c>
    </row>
    <row r="311" spans="1:15">
      <c r="A311" s="1"/>
      <c r="B311" s="1">
        <v>141</v>
      </c>
      <c r="C311">
        <v>-1.332267629550188E-15</v>
      </c>
      <c r="D311">
        <v>0</v>
      </c>
      <c r="E311">
        <v>0</v>
      </c>
      <c r="F311">
        <v>1.780410647392274</v>
      </c>
      <c r="G311">
        <v>0</v>
      </c>
      <c r="H311">
        <v>0</v>
      </c>
      <c r="I311">
        <v>1.780410647392274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s="1"/>
      <c r="B312" s="1">
        <v>142</v>
      </c>
      <c r="C312">
        <v>-6.661338147750939E-16</v>
      </c>
      <c r="D312">
        <v>0</v>
      </c>
      <c r="E312">
        <v>0</v>
      </c>
      <c r="F312">
        <v>1.340277910232545</v>
      </c>
      <c r="G312">
        <v>0</v>
      </c>
      <c r="H312">
        <v>0</v>
      </c>
      <c r="I312">
        <v>1.340277910232545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s="1"/>
      <c r="B313" s="1">
        <v>143</v>
      </c>
      <c r="C313">
        <v>-6.661338147750939E-16</v>
      </c>
      <c r="D313">
        <v>0</v>
      </c>
      <c r="E313">
        <v>0</v>
      </c>
      <c r="F313">
        <v>1.183810949325562</v>
      </c>
      <c r="G313">
        <v>0</v>
      </c>
      <c r="H313">
        <v>0</v>
      </c>
      <c r="I313">
        <v>1.183810949325562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s="1"/>
      <c r="B314" s="1">
        <v>144</v>
      </c>
      <c r="C314">
        <v>-3.33066907387547E-16</v>
      </c>
      <c r="D314">
        <v>0</v>
      </c>
      <c r="E314">
        <v>0</v>
      </c>
      <c r="F314">
        <v>0.531829118728638</v>
      </c>
      <c r="G314">
        <v>0</v>
      </c>
      <c r="H314">
        <v>0</v>
      </c>
      <c r="I314">
        <v>1.236744159847087</v>
      </c>
      <c r="J314">
        <v>0</v>
      </c>
      <c r="K314">
        <v>0.7049150411184486</v>
      </c>
      <c r="L314">
        <v>0</v>
      </c>
      <c r="M314">
        <v>0</v>
      </c>
      <c r="N314">
        <v>0</v>
      </c>
      <c r="O314">
        <v>0</v>
      </c>
    </row>
    <row r="315" spans="1:15">
      <c r="A315" s="1"/>
      <c r="B315" s="1">
        <v>145</v>
      </c>
      <c r="C315">
        <v>-3.33066907387547E-16</v>
      </c>
      <c r="D315">
        <v>0</v>
      </c>
      <c r="E315">
        <v>0</v>
      </c>
      <c r="F315">
        <v>0.4861068427562717</v>
      </c>
      <c r="G315">
        <v>0</v>
      </c>
      <c r="H315">
        <v>0</v>
      </c>
      <c r="I315">
        <v>1.137514254376544</v>
      </c>
      <c r="J315">
        <v>0</v>
      </c>
      <c r="K315">
        <v>0.6514074116202724</v>
      </c>
      <c r="L315">
        <v>0</v>
      </c>
      <c r="M315">
        <v>0</v>
      </c>
      <c r="N315">
        <v>0</v>
      </c>
      <c r="O315">
        <v>0</v>
      </c>
    </row>
    <row r="316" spans="1:15">
      <c r="A316" s="1"/>
      <c r="B316" s="1">
        <v>146</v>
      </c>
      <c r="C316">
        <v>-3.33066907387547E-16</v>
      </c>
      <c r="D316">
        <v>0</v>
      </c>
      <c r="E316">
        <v>0</v>
      </c>
      <c r="F316">
        <v>0.5134097933769229</v>
      </c>
      <c r="G316">
        <v>0</v>
      </c>
      <c r="H316">
        <v>0</v>
      </c>
      <c r="I316">
        <v>1.194089467030653</v>
      </c>
      <c r="J316">
        <v>0</v>
      </c>
      <c r="K316">
        <v>0.6806796736537305</v>
      </c>
      <c r="L316">
        <v>0</v>
      </c>
      <c r="M316">
        <v>0</v>
      </c>
      <c r="N316">
        <v>0</v>
      </c>
      <c r="O316">
        <v>0</v>
      </c>
    </row>
    <row r="317" spans="1:15">
      <c r="A317" s="1"/>
      <c r="B317" s="1">
        <v>147</v>
      </c>
      <c r="C317">
        <v>-3.33066907387547E-16</v>
      </c>
      <c r="D317">
        <v>0</v>
      </c>
      <c r="E317">
        <v>0</v>
      </c>
      <c r="F317">
        <v>0.5546935796737674</v>
      </c>
      <c r="G317">
        <v>0</v>
      </c>
      <c r="H317">
        <v>0</v>
      </c>
      <c r="I317">
        <v>1.266039331317381</v>
      </c>
      <c r="J317">
        <v>0</v>
      </c>
      <c r="K317">
        <v>0.7113457516436139</v>
      </c>
      <c r="L317">
        <v>0</v>
      </c>
      <c r="M317">
        <v>0</v>
      </c>
      <c r="N317">
        <v>0</v>
      </c>
      <c r="O317">
        <v>0</v>
      </c>
    </row>
    <row r="318" spans="1:15">
      <c r="A318" s="1"/>
      <c r="B318" s="1">
        <v>148</v>
      </c>
      <c r="C318">
        <v>-3.33066907387547E-16</v>
      </c>
      <c r="D318">
        <v>0</v>
      </c>
      <c r="E318">
        <v>0</v>
      </c>
      <c r="F318">
        <v>0.7168904542922977</v>
      </c>
      <c r="G318">
        <v>0</v>
      </c>
      <c r="H318">
        <v>0</v>
      </c>
      <c r="I318">
        <v>1.465872028379336</v>
      </c>
      <c r="J318">
        <v>0</v>
      </c>
      <c r="K318">
        <v>0.7489815740870384</v>
      </c>
      <c r="L318">
        <v>0</v>
      </c>
      <c r="M318">
        <v>0</v>
      </c>
      <c r="N318">
        <v>0</v>
      </c>
      <c r="O318">
        <v>0</v>
      </c>
    </row>
    <row r="319" spans="1:15">
      <c r="A319" s="1"/>
      <c r="B319" s="1">
        <v>149</v>
      </c>
      <c r="C319">
        <v>-6.661338147750939E-16</v>
      </c>
      <c r="D319">
        <v>0</v>
      </c>
      <c r="E319">
        <v>0.06874199789017439</v>
      </c>
      <c r="F319">
        <v>0.8982173800468451</v>
      </c>
      <c r="G319">
        <v>0</v>
      </c>
      <c r="H319">
        <v>0</v>
      </c>
      <c r="I319">
        <v>1.441048178003752</v>
      </c>
      <c r="J319">
        <v>0.01510880038142205</v>
      </c>
      <c r="K319">
        <v>0.6266815962285031</v>
      </c>
      <c r="L319">
        <v>0</v>
      </c>
      <c r="M319">
        <v>0</v>
      </c>
      <c r="N319">
        <v>0</v>
      </c>
      <c r="O319">
        <v>0</v>
      </c>
    </row>
    <row r="320" spans="1:15">
      <c r="A320" s="1"/>
      <c r="B320" s="1">
        <v>150</v>
      </c>
      <c r="C320">
        <v>-3.33066907387547E-16</v>
      </c>
      <c r="D320">
        <v>0</v>
      </c>
      <c r="E320">
        <v>0.3587580084800721</v>
      </c>
      <c r="F320">
        <v>0.6624106168746952</v>
      </c>
      <c r="G320">
        <v>0</v>
      </c>
      <c r="H320">
        <v>0</v>
      </c>
      <c r="I320">
        <v>1.194433263535704</v>
      </c>
      <c r="J320">
        <v>0.07417599856853489</v>
      </c>
      <c r="K320">
        <v>0.9649566537096158</v>
      </c>
      <c r="L320">
        <v>0</v>
      </c>
      <c r="M320">
        <v>0</v>
      </c>
      <c r="N320">
        <v>0</v>
      </c>
      <c r="O320">
        <v>0</v>
      </c>
    </row>
    <row r="321" spans="1:15">
      <c r="A321" s="1"/>
      <c r="B321" s="1">
        <v>151</v>
      </c>
      <c r="C321">
        <v>-3.33066907387547E-16</v>
      </c>
      <c r="D321">
        <v>0</v>
      </c>
      <c r="E321">
        <v>0.6692940160632133</v>
      </c>
      <c r="F321">
        <v>0.5494261384010318</v>
      </c>
      <c r="G321">
        <v>0</v>
      </c>
      <c r="H321">
        <v>0</v>
      </c>
      <c r="I321">
        <v>0.5345043645011511</v>
      </c>
      <c r="J321">
        <v>0.1367695981264115</v>
      </c>
      <c r="K321">
        <v>0.791141840289744</v>
      </c>
      <c r="L321">
        <v>0</v>
      </c>
      <c r="M321">
        <v>0</v>
      </c>
      <c r="N321">
        <v>0</v>
      </c>
      <c r="O321">
        <v>0</v>
      </c>
    </row>
    <row r="322" spans="1:15">
      <c r="A322" s="1"/>
      <c r="B322" s="1">
        <v>152</v>
      </c>
      <c r="C322">
        <v>-3.33066907387547E-16</v>
      </c>
      <c r="D322">
        <v>0</v>
      </c>
      <c r="E322">
        <v>2.234970121085644</v>
      </c>
      <c r="F322">
        <v>0.6275782585144046</v>
      </c>
      <c r="G322">
        <v>0</v>
      </c>
      <c r="H322">
        <v>0</v>
      </c>
      <c r="I322">
        <v>0</v>
      </c>
      <c r="J322">
        <v>0.3994560122489932</v>
      </c>
      <c r="K322">
        <v>0.7624532098696271</v>
      </c>
      <c r="L322">
        <v>0</v>
      </c>
      <c r="M322">
        <v>0</v>
      </c>
      <c r="N322">
        <v>0</v>
      </c>
      <c r="O322">
        <v>0</v>
      </c>
    </row>
    <row r="323" spans="1:15">
      <c r="A323" s="1"/>
      <c r="B323" s="1">
        <v>153</v>
      </c>
      <c r="C323">
        <v>-6.661338147750939E-16</v>
      </c>
      <c r="D323">
        <v>0</v>
      </c>
      <c r="E323">
        <v>4.288167044520378</v>
      </c>
      <c r="F323">
        <v>0.7993843555450446</v>
      </c>
      <c r="G323">
        <v>0</v>
      </c>
      <c r="H323">
        <v>0</v>
      </c>
      <c r="I323">
        <v>0</v>
      </c>
      <c r="J323">
        <v>0.7648031997680669</v>
      </c>
      <c r="K323">
        <v>0.1443021064934838</v>
      </c>
      <c r="L323">
        <v>0</v>
      </c>
      <c r="M323">
        <v>0</v>
      </c>
      <c r="N323">
        <v>0</v>
      </c>
      <c r="O323">
        <v>0</v>
      </c>
    </row>
    <row r="324" spans="1:15">
      <c r="A324" s="1"/>
      <c r="B324" s="1">
        <v>154</v>
      </c>
      <c r="C324">
        <v>-3.33066907387547E-16</v>
      </c>
      <c r="D324">
        <v>0</v>
      </c>
      <c r="E324">
        <v>4.135635061562061</v>
      </c>
      <c r="F324">
        <v>0.614947080612183</v>
      </c>
      <c r="G324">
        <v>0</v>
      </c>
      <c r="H324">
        <v>0</v>
      </c>
      <c r="I324">
        <v>0</v>
      </c>
      <c r="J324">
        <v>0.7112688040733341</v>
      </c>
      <c r="K324">
        <v>0.1591020738109463</v>
      </c>
      <c r="L324">
        <v>0</v>
      </c>
      <c r="M324">
        <v>0</v>
      </c>
      <c r="N324">
        <v>0</v>
      </c>
      <c r="O324">
        <v>0</v>
      </c>
    </row>
    <row r="325" spans="1:15">
      <c r="A325" s="1"/>
      <c r="B325" s="1">
        <v>155</v>
      </c>
      <c r="C325">
        <v>-3.33066907387547E-16</v>
      </c>
      <c r="D325">
        <v>0</v>
      </c>
      <c r="E325">
        <v>11.27950177788735</v>
      </c>
      <c r="F325">
        <v>0.640723288059235</v>
      </c>
      <c r="G325">
        <v>0</v>
      </c>
      <c r="H325">
        <v>0</v>
      </c>
      <c r="I325">
        <v>0</v>
      </c>
      <c r="J325">
        <v>0.6602271962165837</v>
      </c>
      <c r="K325">
        <v>0.1538452297939945</v>
      </c>
      <c r="L325">
        <v>0</v>
      </c>
      <c r="M325">
        <v>0</v>
      </c>
      <c r="N325">
        <v>0</v>
      </c>
      <c r="O325">
        <v>0</v>
      </c>
    </row>
    <row r="326" spans="1:15">
      <c r="A326" s="1"/>
      <c r="B326" s="1">
        <v>156</v>
      </c>
      <c r="C326">
        <v>-3.33066907387547E-16</v>
      </c>
      <c r="D326">
        <v>0</v>
      </c>
      <c r="E326">
        <v>10.49341540932655</v>
      </c>
      <c r="F326">
        <v>0.6340831518173221</v>
      </c>
      <c r="G326">
        <v>0</v>
      </c>
      <c r="H326">
        <v>0</v>
      </c>
      <c r="I326">
        <v>0</v>
      </c>
      <c r="J326">
        <v>0.5655615973472599</v>
      </c>
      <c r="K326">
        <v>1.517691328761963</v>
      </c>
      <c r="L326">
        <v>0</v>
      </c>
      <c r="M326">
        <v>0</v>
      </c>
      <c r="N326">
        <v>0</v>
      </c>
      <c r="O326">
        <v>0</v>
      </c>
    </row>
    <row r="327" spans="1:15">
      <c r="A327" s="1"/>
      <c r="B327" s="1">
        <v>157</v>
      </c>
      <c r="C327">
        <v>-6.661338147750939E-16</v>
      </c>
      <c r="D327">
        <v>0</v>
      </c>
      <c r="E327">
        <v>7.754336857795715</v>
      </c>
      <c r="F327">
        <v>1.002572894096375</v>
      </c>
      <c r="G327">
        <v>0</v>
      </c>
      <c r="H327">
        <v>0</v>
      </c>
      <c r="I327">
        <v>0</v>
      </c>
      <c r="J327">
        <v>0.6449359774589543</v>
      </c>
      <c r="K327">
        <v>3.524086340664114</v>
      </c>
      <c r="L327">
        <v>0</v>
      </c>
      <c r="M327">
        <v>0</v>
      </c>
      <c r="N327">
        <v>0</v>
      </c>
      <c r="O327">
        <v>0</v>
      </c>
    </row>
    <row r="328" spans="1:15">
      <c r="A328" s="1"/>
      <c r="B328" s="1">
        <v>158</v>
      </c>
      <c r="C328">
        <v>-3.33066907387547E-16</v>
      </c>
      <c r="D328">
        <v>0</v>
      </c>
      <c r="E328">
        <v>5.777063843607902</v>
      </c>
      <c r="F328">
        <v>0.6572621464729312</v>
      </c>
      <c r="G328">
        <v>0</v>
      </c>
      <c r="H328">
        <v>0</v>
      </c>
      <c r="I328">
        <v>0</v>
      </c>
      <c r="J328">
        <v>0.5474431896209719</v>
      </c>
      <c r="K328">
        <v>0.008815829862604133</v>
      </c>
      <c r="L328">
        <v>0</v>
      </c>
      <c r="M328">
        <v>0</v>
      </c>
      <c r="N328">
        <v>0</v>
      </c>
      <c r="O328">
        <v>0</v>
      </c>
    </row>
    <row r="329" spans="1:15">
      <c r="A329" s="1"/>
      <c r="B329" s="1">
        <v>159</v>
      </c>
      <c r="C329">
        <v>-6.661338147750939E-16</v>
      </c>
      <c r="D329">
        <v>0</v>
      </c>
      <c r="E329">
        <v>1.021211972460151</v>
      </c>
      <c r="F329">
        <v>0.8687651157379157</v>
      </c>
      <c r="G329">
        <v>0</v>
      </c>
      <c r="H329">
        <v>0</v>
      </c>
      <c r="I329">
        <v>0</v>
      </c>
      <c r="J329">
        <v>0.1587183982133866</v>
      </c>
      <c r="K329">
        <v>0.1957079671155301</v>
      </c>
      <c r="L329">
        <v>0</v>
      </c>
      <c r="M329">
        <v>0</v>
      </c>
      <c r="N329">
        <v>0</v>
      </c>
      <c r="O329">
        <v>0</v>
      </c>
    </row>
    <row r="330" spans="1:15">
      <c r="A330" s="1"/>
      <c r="B330" s="1">
        <v>160</v>
      </c>
      <c r="C330">
        <v>-6.661338147750939E-16</v>
      </c>
      <c r="D330">
        <v>0</v>
      </c>
      <c r="E330">
        <v>7.547597900032997</v>
      </c>
      <c r="F330">
        <v>1.051586866378785</v>
      </c>
      <c r="G330">
        <v>0</v>
      </c>
      <c r="H330">
        <v>0</v>
      </c>
      <c r="I330">
        <v>0</v>
      </c>
      <c r="J330">
        <v>0.1610287988185883</v>
      </c>
      <c r="K330">
        <v>0.008826694198870621</v>
      </c>
      <c r="L330">
        <v>0</v>
      </c>
      <c r="M330">
        <v>0</v>
      </c>
      <c r="N330">
        <v>0</v>
      </c>
      <c r="O330">
        <v>0</v>
      </c>
    </row>
    <row r="331" spans="1:15">
      <c r="A331" s="1"/>
      <c r="B331" s="1">
        <v>161</v>
      </c>
      <c r="C331">
        <v>-3.33066907387547E-16</v>
      </c>
      <c r="D331">
        <v>0</v>
      </c>
      <c r="E331">
        <v>1.521900026500225</v>
      </c>
      <c r="F331">
        <v>0.6178038120269779</v>
      </c>
      <c r="G331">
        <v>0</v>
      </c>
      <c r="H331">
        <v>0</v>
      </c>
      <c r="I331">
        <v>0</v>
      </c>
      <c r="J331">
        <v>0.08691359788179402</v>
      </c>
      <c r="K331">
        <v>0.1874614549390306</v>
      </c>
      <c r="L331">
        <v>0</v>
      </c>
      <c r="M331">
        <v>0</v>
      </c>
      <c r="N331">
        <v>0</v>
      </c>
      <c r="O331">
        <v>0</v>
      </c>
    </row>
    <row r="332" spans="1:15">
      <c r="A332" s="1"/>
      <c r="B332" s="1">
        <v>162</v>
      </c>
      <c r="C332">
        <v>-6.661338147750939E-16</v>
      </c>
      <c r="D332">
        <v>0</v>
      </c>
      <c r="E332">
        <v>0</v>
      </c>
      <c r="F332">
        <v>1.020475268363953</v>
      </c>
      <c r="G332">
        <v>0</v>
      </c>
      <c r="H332">
        <v>0</v>
      </c>
      <c r="I332">
        <v>1.516993899433926</v>
      </c>
      <c r="J332">
        <v>0</v>
      </c>
      <c r="K332">
        <v>0.4965186310699731</v>
      </c>
      <c r="L332">
        <v>0</v>
      </c>
      <c r="M332">
        <v>0</v>
      </c>
      <c r="N332">
        <v>0</v>
      </c>
      <c r="O332">
        <v>0</v>
      </c>
    </row>
    <row r="333" spans="1:15">
      <c r="A333" s="1"/>
      <c r="B333" s="1">
        <v>163</v>
      </c>
      <c r="C333">
        <v>-1.332267629550188E-15</v>
      </c>
      <c r="D333">
        <v>0</v>
      </c>
      <c r="E333">
        <v>0</v>
      </c>
      <c r="F333">
        <v>2.090732812881471</v>
      </c>
      <c r="G333">
        <v>0</v>
      </c>
      <c r="H333">
        <v>0</v>
      </c>
      <c r="I333">
        <v>2.820697592883559</v>
      </c>
      <c r="J333">
        <v>0</v>
      </c>
      <c r="K333">
        <v>0.729964780002088</v>
      </c>
      <c r="L333">
        <v>0</v>
      </c>
      <c r="M333">
        <v>0</v>
      </c>
      <c r="N333">
        <v>0</v>
      </c>
      <c r="O333">
        <v>0</v>
      </c>
    </row>
    <row r="334" spans="1:15">
      <c r="A334" s="1"/>
      <c r="B334" s="1">
        <v>164</v>
      </c>
      <c r="C334">
        <v>-1.332267629550188E-15</v>
      </c>
      <c r="D334">
        <v>0</v>
      </c>
      <c r="E334">
        <v>0</v>
      </c>
      <c r="F334">
        <v>2.231858730316163</v>
      </c>
      <c r="G334">
        <v>0</v>
      </c>
      <c r="H334">
        <v>0</v>
      </c>
      <c r="I334">
        <v>2.597000992797391</v>
      </c>
      <c r="J334">
        <v>0</v>
      </c>
      <c r="K334">
        <v>0.3651422624812276</v>
      </c>
      <c r="L334">
        <v>0</v>
      </c>
      <c r="M334">
        <v>0</v>
      </c>
      <c r="N334">
        <v>0</v>
      </c>
      <c r="O334">
        <v>0</v>
      </c>
    </row>
    <row r="335" spans="1:15">
      <c r="A335" s="1"/>
      <c r="B335" s="1">
        <v>165</v>
      </c>
      <c r="C335">
        <v>-1.332267629550188E-15</v>
      </c>
      <c r="D335">
        <v>0</v>
      </c>
      <c r="E335">
        <v>0</v>
      </c>
      <c r="F335">
        <v>1.510574340820314</v>
      </c>
      <c r="G335">
        <v>0</v>
      </c>
      <c r="H335">
        <v>0</v>
      </c>
      <c r="I335">
        <v>1.511432537023294</v>
      </c>
      <c r="J335">
        <v>0</v>
      </c>
      <c r="K335">
        <v>0.0008581962029803302</v>
      </c>
      <c r="L335">
        <v>0</v>
      </c>
      <c r="M335">
        <v>0</v>
      </c>
      <c r="N335">
        <v>0</v>
      </c>
      <c r="O335">
        <v>0</v>
      </c>
    </row>
    <row r="336" spans="1:15">
      <c r="A336" s="1"/>
      <c r="B336" s="1">
        <v>166</v>
      </c>
      <c r="C336">
        <v>-1.332267629550188E-15</v>
      </c>
      <c r="D336">
        <v>0</v>
      </c>
      <c r="E336">
        <v>0</v>
      </c>
      <c r="F336">
        <v>2.28899645805359</v>
      </c>
      <c r="G336">
        <v>0</v>
      </c>
      <c r="H336">
        <v>0</v>
      </c>
      <c r="I336">
        <v>2.28899645805359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s="1"/>
      <c r="B337" s="1">
        <v>167</v>
      </c>
      <c r="C337">
        <v>-1.332267629550188E-15</v>
      </c>
      <c r="D337">
        <v>0</v>
      </c>
      <c r="E337">
        <v>0</v>
      </c>
      <c r="F337">
        <v>2.273511886596681</v>
      </c>
      <c r="G337">
        <v>0</v>
      </c>
      <c r="H337">
        <v>0</v>
      </c>
      <c r="I337">
        <v>2.273511886596681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s="1" t="s">
        <v>21</v>
      </c>
      <c r="B338" s="1">
        <v>0</v>
      </c>
      <c r="C338">
        <v>-6.661338147750939E-16</v>
      </c>
      <c r="D338">
        <v>0</v>
      </c>
      <c r="E338">
        <v>0</v>
      </c>
      <c r="F338">
        <v>0.9353860020637519</v>
      </c>
      <c r="G338">
        <v>8.438107707402349</v>
      </c>
      <c r="H338">
        <v>0</v>
      </c>
      <c r="I338">
        <v>0</v>
      </c>
      <c r="J338">
        <v>0</v>
      </c>
      <c r="K338">
        <v>0</v>
      </c>
      <c r="L338">
        <v>0.935386002063752</v>
      </c>
      <c r="M338">
        <v>0</v>
      </c>
      <c r="N338">
        <v>0</v>
      </c>
      <c r="O338">
        <v>0</v>
      </c>
    </row>
    <row r="339" spans="1:15">
      <c r="A339" s="1"/>
      <c r="B339" s="1">
        <v>1</v>
      </c>
      <c r="C339">
        <v>-3.33066907387547E-16</v>
      </c>
      <c r="D339">
        <v>0</v>
      </c>
      <c r="E339">
        <v>0</v>
      </c>
      <c r="F339">
        <v>0.5856527090072635</v>
      </c>
      <c r="G339">
        <v>7.484291662886768</v>
      </c>
      <c r="H339">
        <v>0</v>
      </c>
      <c r="I339">
        <v>0</v>
      </c>
      <c r="J339">
        <v>0</v>
      </c>
      <c r="K339">
        <v>0</v>
      </c>
      <c r="L339">
        <v>0.5856527090072636</v>
      </c>
      <c r="M339">
        <v>0</v>
      </c>
      <c r="N339">
        <v>0</v>
      </c>
      <c r="O339">
        <v>0</v>
      </c>
    </row>
    <row r="340" spans="1:15">
      <c r="A340" s="1"/>
      <c r="B340" s="1">
        <v>2</v>
      </c>
      <c r="C340">
        <v>-3.33066907387547E-16</v>
      </c>
      <c r="D340">
        <v>0</v>
      </c>
      <c r="E340">
        <v>0</v>
      </c>
      <c r="F340">
        <v>0.5486373901367191</v>
      </c>
      <c r="G340">
        <v>7.556966508243764</v>
      </c>
      <c r="H340">
        <v>0</v>
      </c>
      <c r="I340">
        <v>0</v>
      </c>
      <c r="J340">
        <v>0</v>
      </c>
      <c r="K340">
        <v>0</v>
      </c>
      <c r="L340">
        <v>0.5486373901367191</v>
      </c>
      <c r="M340">
        <v>0</v>
      </c>
      <c r="N340">
        <v>0</v>
      </c>
      <c r="O340">
        <v>0</v>
      </c>
    </row>
    <row r="341" spans="1:15">
      <c r="A341" s="1"/>
      <c r="B341" s="1">
        <v>3</v>
      </c>
      <c r="C341">
        <v>-3.33066907387547E-16</v>
      </c>
      <c r="D341">
        <v>0</v>
      </c>
      <c r="E341">
        <v>0</v>
      </c>
      <c r="F341">
        <v>0.583664417266846</v>
      </c>
      <c r="G341">
        <v>7.881375572393801</v>
      </c>
      <c r="H341">
        <v>0</v>
      </c>
      <c r="I341">
        <v>0</v>
      </c>
      <c r="J341">
        <v>0</v>
      </c>
      <c r="K341">
        <v>0</v>
      </c>
      <c r="L341">
        <v>0.583664417266846</v>
      </c>
      <c r="M341">
        <v>0</v>
      </c>
      <c r="N341">
        <v>0</v>
      </c>
      <c r="O341">
        <v>0</v>
      </c>
    </row>
    <row r="342" spans="1:15">
      <c r="A342" s="1"/>
      <c r="B342" s="1">
        <v>4</v>
      </c>
      <c r="C342">
        <v>-3.33066907387547E-16</v>
      </c>
      <c r="D342">
        <v>0</v>
      </c>
      <c r="E342">
        <v>0</v>
      </c>
      <c r="F342">
        <v>0.5337929725646976</v>
      </c>
      <c r="G342">
        <v>24.26998117108132</v>
      </c>
      <c r="H342">
        <v>0</v>
      </c>
      <c r="I342">
        <v>0</v>
      </c>
      <c r="J342">
        <v>0</v>
      </c>
      <c r="K342">
        <v>0</v>
      </c>
      <c r="L342">
        <v>15.27913933311272</v>
      </c>
      <c r="M342">
        <v>0</v>
      </c>
      <c r="N342">
        <v>0</v>
      </c>
      <c r="O342">
        <v>0</v>
      </c>
    </row>
    <row r="343" spans="1:15">
      <c r="A343" s="1"/>
      <c r="B343" s="1">
        <v>5</v>
      </c>
      <c r="C343">
        <v>-3.33066907387547E-16</v>
      </c>
      <c r="D343">
        <v>0</v>
      </c>
      <c r="E343">
        <v>0</v>
      </c>
      <c r="F343">
        <v>0.5296781659126285</v>
      </c>
      <c r="G343">
        <v>30.00000000000001</v>
      </c>
      <c r="H343">
        <v>0</v>
      </c>
      <c r="I343">
        <v>0</v>
      </c>
      <c r="J343">
        <v>0</v>
      </c>
      <c r="K343">
        <v>0</v>
      </c>
      <c r="L343">
        <v>17.65287461778179</v>
      </c>
      <c r="M343">
        <v>0</v>
      </c>
      <c r="N343">
        <v>0</v>
      </c>
      <c r="O343">
        <v>0</v>
      </c>
    </row>
    <row r="344" spans="1:15">
      <c r="A344" s="1"/>
      <c r="B344" s="1">
        <v>6</v>
      </c>
      <c r="C344">
        <v>-3.33066907387547E-16</v>
      </c>
      <c r="D344">
        <v>0</v>
      </c>
      <c r="E344">
        <v>0</v>
      </c>
      <c r="F344">
        <v>0.6561559438705448</v>
      </c>
      <c r="G344">
        <v>5.860145379484675</v>
      </c>
      <c r="H344">
        <v>0</v>
      </c>
      <c r="I344">
        <v>0</v>
      </c>
      <c r="J344">
        <v>0</v>
      </c>
      <c r="K344">
        <v>0</v>
      </c>
      <c r="L344">
        <v>0.6561559438705449</v>
      </c>
      <c r="M344">
        <v>0</v>
      </c>
      <c r="N344">
        <v>0</v>
      </c>
      <c r="O344">
        <v>0</v>
      </c>
    </row>
    <row r="345" spans="1:15">
      <c r="A345" s="1"/>
      <c r="B345" s="1">
        <v>7</v>
      </c>
      <c r="C345">
        <v>-6.661338147750939E-16</v>
      </c>
      <c r="D345">
        <v>0</v>
      </c>
      <c r="E345">
        <v>0.04309200164861977</v>
      </c>
      <c r="F345">
        <v>0.8729781508445746</v>
      </c>
      <c r="G345">
        <v>5.842441573557037</v>
      </c>
      <c r="H345">
        <v>0</v>
      </c>
      <c r="I345">
        <v>0</v>
      </c>
      <c r="J345">
        <v>0.01662880063056947</v>
      </c>
      <c r="K345">
        <v>0</v>
      </c>
      <c r="L345">
        <v>0.8132573485653855</v>
      </c>
      <c r="M345">
        <v>0</v>
      </c>
      <c r="N345">
        <v>0</v>
      </c>
      <c r="O345">
        <v>0</v>
      </c>
    </row>
    <row r="346" spans="1:15">
      <c r="A346" s="1"/>
      <c r="B346" s="1">
        <v>8</v>
      </c>
      <c r="C346">
        <v>-3.33066907387547E-16</v>
      </c>
      <c r="D346">
        <v>0</v>
      </c>
      <c r="E346">
        <v>0.9228870280086994</v>
      </c>
      <c r="F346">
        <v>0.5437336564064029</v>
      </c>
      <c r="G346">
        <v>4.012780057081235</v>
      </c>
      <c r="H346">
        <v>0</v>
      </c>
      <c r="I346">
        <v>0</v>
      </c>
      <c r="J346">
        <v>0.2342623972892763</v>
      </c>
      <c r="K346">
        <v>0.6134157688915727</v>
      </c>
      <c r="L346">
        <v>0</v>
      </c>
      <c r="M346">
        <v>0</v>
      </c>
      <c r="N346">
        <v>0</v>
      </c>
      <c r="O346">
        <v>0</v>
      </c>
    </row>
    <row r="347" spans="1:15">
      <c r="A347" s="1"/>
      <c r="B347" s="1">
        <v>9</v>
      </c>
      <c r="C347">
        <v>-3.33066907387547E-16</v>
      </c>
      <c r="D347">
        <v>0</v>
      </c>
      <c r="E347">
        <v>4.197537039220333</v>
      </c>
      <c r="F347">
        <v>0.6896629929542545</v>
      </c>
      <c r="G347">
        <v>0.7145716022180348</v>
      </c>
      <c r="H347">
        <v>0</v>
      </c>
      <c r="I347">
        <v>0</v>
      </c>
      <c r="J347">
        <v>0.1506320017576218</v>
      </c>
      <c r="K347">
        <v>3.658506048023701</v>
      </c>
      <c r="L347">
        <v>0</v>
      </c>
      <c r="M347">
        <v>0</v>
      </c>
      <c r="N347">
        <v>0</v>
      </c>
      <c r="O347">
        <v>0</v>
      </c>
    </row>
    <row r="348" spans="1:15">
      <c r="A348" s="1"/>
      <c r="B348" s="1">
        <v>10</v>
      </c>
      <c r="C348">
        <v>-3.33066907387547E-16</v>
      </c>
      <c r="D348">
        <v>0</v>
      </c>
      <c r="E348">
        <v>6.972525179386139</v>
      </c>
      <c r="F348">
        <v>0.6681309342384342</v>
      </c>
      <c r="G348">
        <v>0</v>
      </c>
      <c r="H348">
        <v>0</v>
      </c>
      <c r="I348">
        <v>0</v>
      </c>
      <c r="J348">
        <v>0.2086656033992769</v>
      </c>
      <c r="K348">
        <v>4.149479669376082</v>
      </c>
      <c r="L348">
        <v>0</v>
      </c>
      <c r="M348">
        <v>0</v>
      </c>
      <c r="N348">
        <v>0</v>
      </c>
      <c r="O348">
        <v>0</v>
      </c>
    </row>
    <row r="349" spans="1:15">
      <c r="A349" s="1"/>
      <c r="B349" s="1">
        <v>11</v>
      </c>
      <c r="C349">
        <v>-6.661338147750939E-16</v>
      </c>
      <c r="D349">
        <v>0</v>
      </c>
      <c r="E349">
        <v>1.94597994312644</v>
      </c>
      <c r="F349">
        <v>0.8647732734680182</v>
      </c>
      <c r="G349">
        <v>2.325340078084864</v>
      </c>
      <c r="H349">
        <v>0</v>
      </c>
      <c r="I349">
        <v>0</v>
      </c>
      <c r="J349">
        <v>0.2832368063926698</v>
      </c>
      <c r="K349">
        <v>1.364443476051092</v>
      </c>
      <c r="L349">
        <v>0</v>
      </c>
      <c r="M349">
        <v>0</v>
      </c>
      <c r="N349">
        <v>0</v>
      </c>
      <c r="O349">
        <v>0</v>
      </c>
    </row>
    <row r="350" spans="1:15">
      <c r="A350" s="1"/>
      <c r="B350" s="1">
        <v>12</v>
      </c>
      <c r="C350">
        <v>-6.661338147750939E-16</v>
      </c>
      <c r="D350">
        <v>0</v>
      </c>
      <c r="E350">
        <v>1.068920977413654</v>
      </c>
      <c r="F350">
        <v>0.8482827544212348</v>
      </c>
      <c r="G350">
        <v>3.303136116543539</v>
      </c>
      <c r="H350">
        <v>0</v>
      </c>
      <c r="I350">
        <v>0</v>
      </c>
      <c r="J350">
        <v>0.1660448044538499</v>
      </c>
      <c r="K350">
        <v>0.3866830274462694</v>
      </c>
      <c r="L350">
        <v>0</v>
      </c>
      <c r="M350">
        <v>0</v>
      </c>
      <c r="N350">
        <v>0</v>
      </c>
      <c r="O350">
        <v>0</v>
      </c>
    </row>
    <row r="351" spans="1:15">
      <c r="A351" s="1"/>
      <c r="B351" s="1">
        <v>13</v>
      </c>
      <c r="C351">
        <v>-3.33066907387547E-16</v>
      </c>
      <c r="D351">
        <v>0</v>
      </c>
      <c r="E351">
        <v>2.597661119699478</v>
      </c>
      <c r="F351">
        <v>0.7091868519783023</v>
      </c>
      <c r="G351">
        <v>1.401021088056451</v>
      </c>
      <c r="H351">
        <v>0</v>
      </c>
      <c r="I351">
        <v>0</v>
      </c>
      <c r="J351">
        <v>0.2737519907951356</v>
      </c>
      <c r="K351">
        <v>2.162226258516311</v>
      </c>
      <c r="L351">
        <v>0</v>
      </c>
      <c r="M351">
        <v>0</v>
      </c>
      <c r="N351">
        <v>0</v>
      </c>
      <c r="O351">
        <v>0</v>
      </c>
    </row>
    <row r="352" spans="1:15">
      <c r="A352" s="1"/>
      <c r="B352" s="1">
        <v>14</v>
      </c>
      <c r="C352">
        <v>-3.33066907387547E-16</v>
      </c>
      <c r="D352">
        <v>0</v>
      </c>
      <c r="E352">
        <v>0.4345110040158033</v>
      </c>
      <c r="F352">
        <v>0.5073036551475528</v>
      </c>
      <c r="G352">
        <v>3.586398307058432</v>
      </c>
      <c r="H352">
        <v>0</v>
      </c>
      <c r="I352">
        <v>0</v>
      </c>
      <c r="J352">
        <v>0.06642399758100513</v>
      </c>
      <c r="K352">
        <v>0</v>
      </c>
      <c r="L352">
        <v>0.00636865355074435</v>
      </c>
      <c r="M352">
        <v>0</v>
      </c>
      <c r="N352">
        <v>0</v>
      </c>
      <c r="O352">
        <v>0</v>
      </c>
    </row>
    <row r="353" spans="1:15">
      <c r="A353" s="1"/>
      <c r="B353" s="1">
        <v>15</v>
      </c>
      <c r="C353">
        <v>-6.661338147750939E-16</v>
      </c>
      <c r="D353">
        <v>0</v>
      </c>
      <c r="E353">
        <v>0.8437139745801687</v>
      </c>
      <c r="F353">
        <v>1.464777112007142</v>
      </c>
      <c r="G353">
        <v>4.169282747935956</v>
      </c>
      <c r="H353">
        <v>0</v>
      </c>
      <c r="I353">
        <v>0</v>
      </c>
      <c r="J353">
        <v>0.05745599865913394</v>
      </c>
      <c r="K353">
        <v>0</v>
      </c>
      <c r="L353">
        <v>0.5636071387678392</v>
      </c>
      <c r="M353">
        <v>0</v>
      </c>
      <c r="N353">
        <v>0</v>
      </c>
      <c r="O353">
        <v>0</v>
      </c>
    </row>
    <row r="354" spans="1:15">
      <c r="A354" s="1"/>
      <c r="B354" s="1">
        <v>16</v>
      </c>
      <c r="C354">
        <v>-6.661338147750939E-16</v>
      </c>
      <c r="D354">
        <v>0</v>
      </c>
      <c r="E354">
        <v>0</v>
      </c>
      <c r="F354">
        <v>0.8509688377380378</v>
      </c>
      <c r="G354">
        <v>4.616279233948809</v>
      </c>
      <c r="H354">
        <v>0</v>
      </c>
      <c r="I354">
        <v>0</v>
      </c>
      <c r="J354">
        <v>0</v>
      </c>
      <c r="K354">
        <v>0</v>
      </c>
      <c r="L354">
        <v>0.8509688377380378</v>
      </c>
      <c r="M354">
        <v>0</v>
      </c>
      <c r="N354">
        <v>0</v>
      </c>
      <c r="O354">
        <v>0</v>
      </c>
    </row>
    <row r="355" spans="1:15">
      <c r="A355" s="1"/>
      <c r="B355" s="1">
        <v>17</v>
      </c>
      <c r="C355">
        <v>-1.332267629550188E-15</v>
      </c>
      <c r="D355">
        <v>0</v>
      </c>
      <c r="E355">
        <v>0</v>
      </c>
      <c r="F355">
        <v>1.990624308586122</v>
      </c>
      <c r="G355">
        <v>5.95939701488232</v>
      </c>
      <c r="H355">
        <v>0</v>
      </c>
      <c r="I355">
        <v>0</v>
      </c>
      <c r="J355">
        <v>0</v>
      </c>
      <c r="K355">
        <v>0</v>
      </c>
      <c r="L355">
        <v>1.990624308586122</v>
      </c>
      <c r="M355">
        <v>0</v>
      </c>
      <c r="N355">
        <v>0</v>
      </c>
      <c r="O355">
        <v>0</v>
      </c>
    </row>
    <row r="356" spans="1:15">
      <c r="A356" s="1"/>
      <c r="B356" s="1">
        <v>18</v>
      </c>
      <c r="C356">
        <v>0.5067622030317178</v>
      </c>
      <c r="D356">
        <v>0</v>
      </c>
      <c r="E356">
        <v>0</v>
      </c>
      <c r="F356">
        <v>1.242502990907491</v>
      </c>
      <c r="G356">
        <v>0</v>
      </c>
      <c r="H356">
        <v>0</v>
      </c>
      <c r="I356">
        <v>6.054674928011607</v>
      </c>
      <c r="J356">
        <v>0</v>
      </c>
      <c r="K356">
        <v>4.042941154118429</v>
      </c>
      <c r="L356">
        <v>0</v>
      </c>
      <c r="M356">
        <v>0</v>
      </c>
      <c r="N356">
        <v>0.7692307829856873</v>
      </c>
      <c r="O356">
        <v>0</v>
      </c>
    </row>
    <row r="357" spans="1:15">
      <c r="A357" s="1"/>
      <c r="B357" s="1">
        <v>19</v>
      </c>
      <c r="C357">
        <v>1.780198693275452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4.735268666298087</v>
      </c>
      <c r="J357">
        <v>0</v>
      </c>
      <c r="K357">
        <v>3.966037883312399</v>
      </c>
      <c r="L357">
        <v>0</v>
      </c>
      <c r="M357">
        <v>0</v>
      </c>
      <c r="N357">
        <v>0.7692307829856873</v>
      </c>
      <c r="O357">
        <v>0</v>
      </c>
    </row>
    <row r="358" spans="1:15">
      <c r="A358" s="1"/>
      <c r="B358" s="1">
        <v>20</v>
      </c>
      <c r="C358">
        <v>2.123046636581421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4.738747828737393</v>
      </c>
      <c r="J358">
        <v>0</v>
      </c>
      <c r="K358">
        <v>3.969517045751705</v>
      </c>
      <c r="L358">
        <v>0</v>
      </c>
      <c r="M358">
        <v>0</v>
      </c>
      <c r="N358">
        <v>0.7692307829856873</v>
      </c>
      <c r="O358">
        <v>0</v>
      </c>
    </row>
    <row r="359" spans="1:15">
      <c r="A359" s="1"/>
      <c r="B359" s="1">
        <v>21</v>
      </c>
      <c r="C359">
        <v>-6.661338147750939E-16</v>
      </c>
      <c r="D359">
        <v>0</v>
      </c>
      <c r="E359">
        <v>0</v>
      </c>
      <c r="F359">
        <v>1.396700382232667</v>
      </c>
      <c r="G359">
        <v>5.47485553430355</v>
      </c>
      <c r="H359">
        <v>0</v>
      </c>
      <c r="I359">
        <v>0</v>
      </c>
      <c r="J359">
        <v>0</v>
      </c>
      <c r="K359">
        <v>0</v>
      </c>
      <c r="L359">
        <v>1.396700382232667</v>
      </c>
      <c r="M359">
        <v>0.7692307829856873</v>
      </c>
      <c r="N359">
        <v>0</v>
      </c>
      <c r="O359">
        <v>0</v>
      </c>
    </row>
    <row r="360" spans="1:15">
      <c r="A360" s="1"/>
      <c r="B360" s="1">
        <v>22</v>
      </c>
      <c r="C360">
        <v>-6.661338147750939E-16</v>
      </c>
      <c r="D360">
        <v>0</v>
      </c>
      <c r="E360">
        <v>0</v>
      </c>
      <c r="F360">
        <v>1.480673670768738</v>
      </c>
      <c r="G360">
        <v>5.549116943584244</v>
      </c>
      <c r="H360">
        <v>0</v>
      </c>
      <c r="I360">
        <v>0</v>
      </c>
      <c r="J360">
        <v>0</v>
      </c>
      <c r="K360">
        <v>0</v>
      </c>
      <c r="L360">
        <v>1.480673670768738</v>
      </c>
      <c r="M360">
        <v>0.7692307829856873</v>
      </c>
      <c r="N360">
        <v>0</v>
      </c>
      <c r="O360">
        <v>0</v>
      </c>
    </row>
    <row r="361" spans="1:15">
      <c r="A361" s="1"/>
      <c r="B361" s="1">
        <v>23</v>
      </c>
      <c r="C361">
        <v>-2.664535259100376E-15</v>
      </c>
      <c r="D361">
        <v>0</v>
      </c>
      <c r="E361">
        <v>0</v>
      </c>
      <c r="F361">
        <v>3.881386518478396</v>
      </c>
      <c r="G361">
        <v>7.984639510309337</v>
      </c>
      <c r="H361">
        <v>0</v>
      </c>
      <c r="I361">
        <v>0</v>
      </c>
      <c r="J361">
        <v>0</v>
      </c>
      <c r="K361">
        <v>0</v>
      </c>
      <c r="L361">
        <v>3.881386518478397</v>
      </c>
      <c r="M361">
        <v>0.7692307829856873</v>
      </c>
      <c r="N361">
        <v>0</v>
      </c>
      <c r="O361">
        <v>0</v>
      </c>
    </row>
    <row r="362" spans="1:15">
      <c r="A362" s="1"/>
      <c r="B362" s="1">
        <v>24</v>
      </c>
      <c r="C362">
        <v>-1.332267629550188E-15</v>
      </c>
      <c r="D362">
        <v>0</v>
      </c>
      <c r="E362">
        <v>0</v>
      </c>
      <c r="F362">
        <v>2.191329240798952</v>
      </c>
      <c r="G362">
        <v>5.785509442391326</v>
      </c>
      <c r="H362">
        <v>0</v>
      </c>
      <c r="I362">
        <v>0</v>
      </c>
      <c r="J362">
        <v>0</v>
      </c>
      <c r="K362">
        <v>0</v>
      </c>
      <c r="L362">
        <v>2.191329240798952</v>
      </c>
      <c r="M362">
        <v>0.7692307829856873</v>
      </c>
      <c r="N362">
        <v>0</v>
      </c>
      <c r="O362">
        <v>0</v>
      </c>
    </row>
    <row r="363" spans="1:15">
      <c r="A363" s="1"/>
      <c r="B363" s="1">
        <v>25</v>
      </c>
      <c r="C363">
        <v>-1.332267629550188E-15</v>
      </c>
      <c r="D363">
        <v>0</v>
      </c>
      <c r="E363">
        <v>0</v>
      </c>
      <c r="F363">
        <v>2.536441802978517</v>
      </c>
      <c r="G363">
        <v>6.296345968216512</v>
      </c>
      <c r="H363">
        <v>0</v>
      </c>
      <c r="I363">
        <v>0</v>
      </c>
      <c r="J363">
        <v>0</v>
      </c>
      <c r="K363">
        <v>0</v>
      </c>
      <c r="L363">
        <v>2.536441802978517</v>
      </c>
      <c r="M363">
        <v>0.7692307829856873</v>
      </c>
      <c r="N363">
        <v>0</v>
      </c>
      <c r="O363">
        <v>0</v>
      </c>
    </row>
    <row r="364" spans="1:15">
      <c r="A364" s="1"/>
      <c r="B364" s="1">
        <v>26</v>
      </c>
      <c r="C364">
        <v>-3.33066907387547E-16</v>
      </c>
      <c r="D364">
        <v>0</v>
      </c>
      <c r="E364">
        <v>0</v>
      </c>
      <c r="F364">
        <v>0.6836557388305667</v>
      </c>
      <c r="G364">
        <v>4.563412270589057</v>
      </c>
      <c r="H364">
        <v>0</v>
      </c>
      <c r="I364">
        <v>0</v>
      </c>
      <c r="J364">
        <v>0</v>
      </c>
      <c r="K364">
        <v>0</v>
      </c>
      <c r="L364">
        <v>0.6836557388305667</v>
      </c>
      <c r="M364">
        <v>0.7692307829856873</v>
      </c>
      <c r="N364">
        <v>0</v>
      </c>
      <c r="O364">
        <v>0</v>
      </c>
    </row>
    <row r="365" spans="1:15">
      <c r="A365" s="1"/>
      <c r="B365" s="1">
        <v>27</v>
      </c>
      <c r="C365">
        <v>-3.33066907387547E-16</v>
      </c>
      <c r="D365">
        <v>0</v>
      </c>
      <c r="E365">
        <v>0</v>
      </c>
      <c r="F365">
        <v>0.6366535425186161</v>
      </c>
      <c r="G365">
        <v>4.565572605497827</v>
      </c>
      <c r="H365">
        <v>0</v>
      </c>
      <c r="I365">
        <v>0</v>
      </c>
      <c r="J365">
        <v>0</v>
      </c>
      <c r="K365">
        <v>0</v>
      </c>
      <c r="L365">
        <v>0.6366535425186161</v>
      </c>
      <c r="M365">
        <v>0.7692307829856873</v>
      </c>
      <c r="N365">
        <v>0</v>
      </c>
      <c r="O365">
        <v>0</v>
      </c>
    </row>
    <row r="366" spans="1:15">
      <c r="A366" s="1"/>
      <c r="B366" s="1">
        <v>28</v>
      </c>
      <c r="C366">
        <v>-3.33066907387547E-16</v>
      </c>
      <c r="D366">
        <v>0</v>
      </c>
      <c r="E366">
        <v>0</v>
      </c>
      <c r="F366">
        <v>0.5505730509757999</v>
      </c>
      <c r="G366">
        <v>4.507855974674448</v>
      </c>
      <c r="H366">
        <v>0</v>
      </c>
      <c r="I366">
        <v>0</v>
      </c>
      <c r="J366">
        <v>0</v>
      </c>
      <c r="K366">
        <v>0</v>
      </c>
      <c r="L366">
        <v>0.5505730509757999</v>
      </c>
      <c r="M366">
        <v>0.7692307829856873</v>
      </c>
      <c r="N366">
        <v>0</v>
      </c>
      <c r="O366">
        <v>0</v>
      </c>
    </row>
    <row r="367" spans="1:15">
      <c r="A367" s="1"/>
      <c r="B367" s="1">
        <v>29</v>
      </c>
      <c r="C367">
        <v>-3.33066907387547E-16</v>
      </c>
      <c r="D367">
        <v>0</v>
      </c>
      <c r="E367">
        <v>0</v>
      </c>
      <c r="F367">
        <v>0.6232697963714603</v>
      </c>
      <c r="G367">
        <v>4.590890164257336</v>
      </c>
      <c r="H367">
        <v>0</v>
      </c>
      <c r="I367">
        <v>0</v>
      </c>
      <c r="J367">
        <v>0</v>
      </c>
      <c r="K367">
        <v>0</v>
      </c>
      <c r="L367">
        <v>0.6232697963714603</v>
      </c>
      <c r="M367">
        <v>10.76923078298569</v>
      </c>
      <c r="N367">
        <v>0</v>
      </c>
      <c r="O367">
        <v>0</v>
      </c>
    </row>
    <row r="368" spans="1:15">
      <c r="A368" s="1"/>
      <c r="B368" s="1">
        <v>30</v>
      </c>
      <c r="C368">
        <v>-6.661338147750939E-16</v>
      </c>
      <c r="D368">
        <v>0</v>
      </c>
      <c r="E368">
        <v>0</v>
      </c>
      <c r="F368">
        <v>0.8864012956619269</v>
      </c>
      <c r="G368">
        <v>4.70591447957043</v>
      </c>
      <c r="H368">
        <v>0</v>
      </c>
      <c r="I368">
        <v>0</v>
      </c>
      <c r="J368">
        <v>0</v>
      </c>
      <c r="K368">
        <v>0</v>
      </c>
      <c r="L368">
        <v>0.8864012956619269</v>
      </c>
      <c r="M368">
        <v>0.7692307829856873</v>
      </c>
      <c r="N368">
        <v>0</v>
      </c>
      <c r="O368">
        <v>0</v>
      </c>
    </row>
    <row r="369" spans="1:15">
      <c r="A369" s="1"/>
      <c r="B369" s="1">
        <v>31</v>
      </c>
      <c r="C369">
        <v>0.7035039663314819</v>
      </c>
      <c r="D369">
        <v>0</v>
      </c>
      <c r="E369">
        <v>0.009746999567141756</v>
      </c>
      <c r="F369">
        <v>0</v>
      </c>
      <c r="G369">
        <v>0</v>
      </c>
      <c r="H369">
        <v>0</v>
      </c>
      <c r="I369">
        <v>4.364408812594606</v>
      </c>
      <c r="J369">
        <v>0.002827199939638378</v>
      </c>
      <c r="K369">
        <v>3.607752229115698</v>
      </c>
      <c r="L369">
        <v>0</v>
      </c>
      <c r="M369">
        <v>0</v>
      </c>
      <c r="N369">
        <v>0.7692307829856873</v>
      </c>
      <c r="O369">
        <v>0</v>
      </c>
    </row>
    <row r="370" spans="1:15">
      <c r="A370" s="1"/>
      <c r="B370" s="1">
        <v>32</v>
      </c>
      <c r="C370">
        <v>0.9968998432159424</v>
      </c>
      <c r="D370">
        <v>0</v>
      </c>
      <c r="E370">
        <v>0.7956630147993565</v>
      </c>
      <c r="F370">
        <v>0</v>
      </c>
      <c r="G370">
        <v>0</v>
      </c>
      <c r="H370">
        <v>0</v>
      </c>
      <c r="I370">
        <v>1.475083739161871</v>
      </c>
      <c r="J370">
        <v>0.2573360073566438</v>
      </c>
      <c r="K370">
        <v>2.528082761317871</v>
      </c>
      <c r="L370">
        <v>0</v>
      </c>
      <c r="M370">
        <v>0</v>
      </c>
      <c r="N370">
        <v>0</v>
      </c>
      <c r="O370">
        <v>0</v>
      </c>
    </row>
    <row r="371" spans="1:15">
      <c r="A371" s="1"/>
      <c r="B371" s="1">
        <v>33</v>
      </c>
      <c r="C371">
        <v>-6.661338147750939E-16</v>
      </c>
      <c r="D371">
        <v>0</v>
      </c>
      <c r="E371">
        <v>4.520898136496544</v>
      </c>
      <c r="F371">
        <v>1.089925646781922</v>
      </c>
      <c r="G371">
        <v>0</v>
      </c>
      <c r="H371">
        <v>0</v>
      </c>
      <c r="I371">
        <v>0</v>
      </c>
      <c r="J371">
        <v>0.113604800105095</v>
      </c>
      <c r="K371">
        <v>3.544577289819717</v>
      </c>
      <c r="L371">
        <v>0</v>
      </c>
      <c r="M371">
        <v>0</v>
      </c>
      <c r="N371">
        <v>0</v>
      </c>
      <c r="O371">
        <v>0</v>
      </c>
    </row>
    <row r="372" spans="1:15">
      <c r="A372" s="1"/>
      <c r="B372" s="1">
        <v>34</v>
      </c>
      <c r="C372">
        <v>0.9144406318664551</v>
      </c>
      <c r="D372">
        <v>0</v>
      </c>
      <c r="E372">
        <v>2.240099953114986</v>
      </c>
      <c r="F372">
        <v>0</v>
      </c>
      <c r="G372">
        <v>0</v>
      </c>
      <c r="H372">
        <v>0</v>
      </c>
      <c r="I372">
        <v>0</v>
      </c>
      <c r="J372">
        <v>0.2988624036312105</v>
      </c>
      <c r="K372">
        <v>2.538962356746197</v>
      </c>
      <c r="L372">
        <v>0</v>
      </c>
      <c r="M372">
        <v>0</v>
      </c>
      <c r="N372">
        <v>0</v>
      </c>
      <c r="O372">
        <v>0</v>
      </c>
    </row>
    <row r="373" spans="1:15">
      <c r="A373" s="1"/>
      <c r="B373" s="1">
        <v>35</v>
      </c>
      <c r="C373">
        <v>0.8285402655601501</v>
      </c>
      <c r="D373">
        <v>0</v>
      </c>
      <c r="E373">
        <v>2.058156032860279</v>
      </c>
      <c r="F373">
        <v>0</v>
      </c>
      <c r="G373">
        <v>0</v>
      </c>
      <c r="H373">
        <v>0</v>
      </c>
      <c r="I373">
        <v>0.0790554800777814</v>
      </c>
      <c r="J373">
        <v>0.2957312095165254</v>
      </c>
      <c r="K373">
        <v>2.432942722454586</v>
      </c>
      <c r="L373">
        <v>0</v>
      </c>
      <c r="M373">
        <v>0</v>
      </c>
      <c r="N373">
        <v>0</v>
      </c>
      <c r="O373">
        <v>0</v>
      </c>
    </row>
    <row r="374" spans="1:15">
      <c r="A374" s="1"/>
      <c r="B374" s="1">
        <v>36</v>
      </c>
      <c r="C374">
        <v>0.7359674405153305</v>
      </c>
      <c r="D374">
        <v>0</v>
      </c>
      <c r="E374">
        <v>2.940857890248299</v>
      </c>
      <c r="F374">
        <v>0.1443137098257035</v>
      </c>
      <c r="G374">
        <v>0</v>
      </c>
      <c r="H374">
        <v>0</v>
      </c>
      <c r="I374">
        <v>0</v>
      </c>
      <c r="J374">
        <v>0.3354943895339968</v>
      </c>
      <c r="K374">
        <v>3.132038569956592</v>
      </c>
      <c r="L374">
        <v>0</v>
      </c>
      <c r="M374">
        <v>0</v>
      </c>
      <c r="N374">
        <v>0</v>
      </c>
      <c r="O374">
        <v>0</v>
      </c>
    </row>
    <row r="375" spans="1:15">
      <c r="A375" s="1"/>
      <c r="B375" s="1">
        <v>37</v>
      </c>
      <c r="C375">
        <v>-3.33066907387547E-16</v>
      </c>
      <c r="D375">
        <v>0</v>
      </c>
      <c r="E375">
        <v>6.305795824527741</v>
      </c>
      <c r="F375">
        <v>0.5216273069381717</v>
      </c>
      <c r="G375">
        <v>0</v>
      </c>
      <c r="H375">
        <v>0</v>
      </c>
      <c r="I375">
        <v>0</v>
      </c>
      <c r="J375">
        <v>0.2928432059288026</v>
      </c>
      <c r="K375">
        <v>3.552739580608735</v>
      </c>
      <c r="L375">
        <v>0</v>
      </c>
      <c r="M375">
        <v>0</v>
      </c>
      <c r="N375">
        <v>0</v>
      </c>
      <c r="O375">
        <v>0</v>
      </c>
    </row>
    <row r="376" spans="1:15">
      <c r="A376" s="1"/>
      <c r="B376" s="1">
        <v>38</v>
      </c>
      <c r="C376">
        <v>-3.33066907387547E-16</v>
      </c>
      <c r="D376">
        <v>0</v>
      </c>
      <c r="E376">
        <v>0.4095449890941381</v>
      </c>
      <c r="F376">
        <v>0.5676813125610355</v>
      </c>
      <c r="G376">
        <v>3.201205838923446</v>
      </c>
      <c r="H376">
        <v>0</v>
      </c>
      <c r="I376">
        <v>0</v>
      </c>
      <c r="J376">
        <v>0.06253280192613606</v>
      </c>
      <c r="K376">
        <v>0</v>
      </c>
      <c r="L376">
        <v>0.09560352154076136</v>
      </c>
      <c r="M376">
        <v>0</v>
      </c>
      <c r="N376">
        <v>0</v>
      </c>
      <c r="O376">
        <v>0</v>
      </c>
    </row>
    <row r="377" spans="1:15">
      <c r="A377" s="1"/>
      <c r="B377" s="1">
        <v>39</v>
      </c>
      <c r="C377">
        <v>0.8736821729037911</v>
      </c>
      <c r="D377">
        <v>0</v>
      </c>
      <c r="E377">
        <v>0.07045200294815003</v>
      </c>
      <c r="F377">
        <v>0.08045360266231</v>
      </c>
      <c r="G377">
        <v>3.112654574990984</v>
      </c>
      <c r="H377">
        <v>0</v>
      </c>
      <c r="I377">
        <v>0</v>
      </c>
      <c r="J377">
        <v>0.01000159971415997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s="1"/>
      <c r="B378" s="1">
        <v>40</v>
      </c>
      <c r="C378">
        <v>-1.332267629550188E-15</v>
      </c>
      <c r="D378">
        <v>0</v>
      </c>
      <c r="E378">
        <v>0</v>
      </c>
      <c r="F378">
        <v>1.52149260044098</v>
      </c>
      <c r="G378">
        <v>4.668089440460895</v>
      </c>
      <c r="H378">
        <v>0</v>
      </c>
      <c r="I378">
        <v>0</v>
      </c>
      <c r="J378">
        <v>0</v>
      </c>
      <c r="K378">
        <v>0</v>
      </c>
      <c r="L378">
        <v>1.521492600440981</v>
      </c>
      <c r="M378">
        <v>0</v>
      </c>
      <c r="N378">
        <v>0</v>
      </c>
      <c r="O378">
        <v>0</v>
      </c>
    </row>
    <row r="379" spans="1:15">
      <c r="A379" s="1"/>
      <c r="B379" s="1">
        <v>41</v>
      </c>
      <c r="C379">
        <v>0.8332367539405823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3.141479116129011</v>
      </c>
      <c r="J379">
        <v>0</v>
      </c>
      <c r="K379">
        <v>3.141479116129011</v>
      </c>
      <c r="L379">
        <v>0</v>
      </c>
      <c r="M379">
        <v>0</v>
      </c>
      <c r="N379">
        <v>0</v>
      </c>
      <c r="O379">
        <v>0</v>
      </c>
    </row>
    <row r="380" spans="1:15">
      <c r="A380" s="1"/>
      <c r="B380" s="1">
        <v>42</v>
      </c>
      <c r="C380">
        <v>1.434601783752441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3.915305537672603</v>
      </c>
      <c r="J380">
        <v>0</v>
      </c>
      <c r="K380">
        <v>3.146074754686916</v>
      </c>
      <c r="L380">
        <v>0</v>
      </c>
      <c r="M380">
        <v>0</v>
      </c>
      <c r="N380">
        <v>0.7692307829856873</v>
      </c>
      <c r="O380">
        <v>0</v>
      </c>
    </row>
    <row r="381" spans="1:15">
      <c r="A381" s="1"/>
      <c r="B381" s="1">
        <v>43</v>
      </c>
      <c r="C381">
        <v>1.897642135620117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3.915305537672603</v>
      </c>
      <c r="J381">
        <v>0</v>
      </c>
      <c r="K381">
        <v>3.146074754686916</v>
      </c>
      <c r="L381">
        <v>0</v>
      </c>
      <c r="M381">
        <v>0</v>
      </c>
      <c r="N381">
        <v>0.7692307829856873</v>
      </c>
      <c r="O381">
        <v>0</v>
      </c>
    </row>
    <row r="382" spans="1:15">
      <c r="A382" s="1"/>
      <c r="B382" s="1">
        <v>44</v>
      </c>
      <c r="C382">
        <v>1.045213341712952</v>
      </c>
      <c r="D382">
        <v>0</v>
      </c>
      <c r="E382">
        <v>0</v>
      </c>
      <c r="F382">
        <v>0</v>
      </c>
      <c r="G382">
        <v>3.150298900374465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0.7692307829856873</v>
      </c>
      <c r="N382">
        <v>0</v>
      </c>
      <c r="O382">
        <v>0</v>
      </c>
    </row>
    <row r="383" spans="1:15">
      <c r="A383" s="1"/>
      <c r="B383" s="1">
        <v>45</v>
      </c>
      <c r="C383">
        <v>-6.661338147750939E-16</v>
      </c>
      <c r="D383">
        <v>0</v>
      </c>
      <c r="E383">
        <v>0</v>
      </c>
      <c r="F383">
        <v>1.191134333610535</v>
      </c>
      <c r="G383">
        <v>4.369509840583689</v>
      </c>
      <c r="H383">
        <v>0</v>
      </c>
      <c r="I383">
        <v>0</v>
      </c>
      <c r="J383">
        <v>0</v>
      </c>
      <c r="K383">
        <v>0</v>
      </c>
      <c r="L383">
        <v>1.191134333610535</v>
      </c>
      <c r="M383">
        <v>0.7692307829856873</v>
      </c>
      <c r="N383">
        <v>0</v>
      </c>
      <c r="O383">
        <v>0</v>
      </c>
    </row>
    <row r="384" spans="1:15">
      <c r="A384" s="1"/>
      <c r="B384" s="1">
        <v>46</v>
      </c>
      <c r="C384">
        <v>-6.661338147750939E-16</v>
      </c>
      <c r="D384">
        <v>0</v>
      </c>
      <c r="E384">
        <v>0</v>
      </c>
      <c r="F384">
        <v>0.9809038043022162</v>
      </c>
      <c r="G384">
        <v>4.140262431708825</v>
      </c>
      <c r="H384">
        <v>0</v>
      </c>
      <c r="I384">
        <v>0</v>
      </c>
      <c r="J384">
        <v>0</v>
      </c>
      <c r="K384">
        <v>0</v>
      </c>
      <c r="L384">
        <v>0.9809038043022162</v>
      </c>
      <c r="M384">
        <v>0.7692307829856873</v>
      </c>
      <c r="N384">
        <v>0</v>
      </c>
      <c r="O384">
        <v>0</v>
      </c>
    </row>
    <row r="385" spans="1:15">
      <c r="A385" s="1"/>
      <c r="B385" s="1">
        <v>47</v>
      </c>
      <c r="C385">
        <v>-6.661338147750939E-16</v>
      </c>
      <c r="D385">
        <v>0</v>
      </c>
      <c r="E385">
        <v>0</v>
      </c>
      <c r="F385">
        <v>0.9710089564323432</v>
      </c>
      <c r="G385">
        <v>4.129421030839572</v>
      </c>
      <c r="H385">
        <v>0</v>
      </c>
      <c r="I385">
        <v>0</v>
      </c>
      <c r="J385">
        <v>0</v>
      </c>
      <c r="K385">
        <v>0</v>
      </c>
      <c r="L385">
        <v>0.9710089564323432</v>
      </c>
      <c r="M385">
        <v>0.7692307829856873</v>
      </c>
      <c r="N385">
        <v>0</v>
      </c>
      <c r="O385">
        <v>0</v>
      </c>
    </row>
    <row r="386" spans="1:15">
      <c r="A386" s="1"/>
      <c r="B386" s="1">
        <v>48</v>
      </c>
      <c r="C386">
        <v>-6.661338147750939E-16</v>
      </c>
      <c r="D386">
        <v>0</v>
      </c>
      <c r="E386">
        <v>0</v>
      </c>
      <c r="F386">
        <v>0.7692487239837653</v>
      </c>
      <c r="G386">
        <v>3.812548432865397</v>
      </c>
      <c r="H386">
        <v>0</v>
      </c>
      <c r="I386">
        <v>0</v>
      </c>
      <c r="J386">
        <v>0</v>
      </c>
      <c r="K386">
        <v>0</v>
      </c>
      <c r="L386">
        <v>0.7692487239837654</v>
      </c>
      <c r="M386">
        <v>0.7692307829856873</v>
      </c>
      <c r="N386">
        <v>0</v>
      </c>
      <c r="O386">
        <v>0</v>
      </c>
    </row>
    <row r="387" spans="1:15">
      <c r="A387" s="1"/>
      <c r="B387" s="1">
        <v>49</v>
      </c>
      <c r="C387">
        <v>-3.33066907387547E-16</v>
      </c>
      <c r="D387">
        <v>0</v>
      </c>
      <c r="E387">
        <v>0</v>
      </c>
      <c r="F387">
        <v>0.5240945816040042</v>
      </c>
      <c r="G387">
        <v>3.733978787498724</v>
      </c>
      <c r="H387">
        <v>0</v>
      </c>
      <c r="I387">
        <v>0</v>
      </c>
      <c r="J387">
        <v>0</v>
      </c>
      <c r="K387">
        <v>0</v>
      </c>
      <c r="L387">
        <v>0.5240945816040044</v>
      </c>
      <c r="M387">
        <v>0.7692307829856873</v>
      </c>
      <c r="N387">
        <v>0</v>
      </c>
      <c r="O387">
        <v>0</v>
      </c>
    </row>
    <row r="388" spans="1:15">
      <c r="A388" s="1"/>
      <c r="B388" s="1">
        <v>50</v>
      </c>
      <c r="C388">
        <v>-3.33066907387547E-16</v>
      </c>
      <c r="D388">
        <v>0</v>
      </c>
      <c r="E388">
        <v>0</v>
      </c>
      <c r="F388">
        <v>0.5367962121963504</v>
      </c>
      <c r="G388">
        <v>3.891266241798686</v>
      </c>
      <c r="H388">
        <v>0</v>
      </c>
      <c r="I388">
        <v>0</v>
      </c>
      <c r="J388">
        <v>0</v>
      </c>
      <c r="K388">
        <v>0</v>
      </c>
      <c r="L388">
        <v>0.5367962121963504</v>
      </c>
      <c r="M388">
        <v>0.7692307829856873</v>
      </c>
      <c r="N388">
        <v>0</v>
      </c>
      <c r="O388">
        <v>0</v>
      </c>
    </row>
    <row r="389" spans="1:15">
      <c r="A389" s="1"/>
      <c r="B389" s="1">
        <v>51</v>
      </c>
      <c r="C389">
        <v>-3.33066907387547E-16</v>
      </c>
      <c r="D389">
        <v>0</v>
      </c>
      <c r="E389">
        <v>0</v>
      </c>
      <c r="F389">
        <v>0.5502393245697025</v>
      </c>
      <c r="G389">
        <v>3.886422955208787</v>
      </c>
      <c r="H389">
        <v>0</v>
      </c>
      <c r="I389">
        <v>0</v>
      </c>
      <c r="J389">
        <v>0</v>
      </c>
      <c r="K389">
        <v>0</v>
      </c>
      <c r="L389">
        <v>0.5502393245697025</v>
      </c>
      <c r="M389">
        <v>0.7692307829856873</v>
      </c>
      <c r="N389">
        <v>0</v>
      </c>
      <c r="O389">
        <v>0</v>
      </c>
    </row>
    <row r="390" spans="1:15">
      <c r="A390" s="1"/>
      <c r="B390" s="1">
        <v>52</v>
      </c>
      <c r="C390">
        <v>-3.33066907387547E-16</v>
      </c>
      <c r="D390">
        <v>0</v>
      </c>
      <c r="E390">
        <v>0</v>
      </c>
      <c r="F390">
        <v>0.5726295709609989</v>
      </c>
      <c r="G390">
        <v>4.792370932941725</v>
      </c>
      <c r="H390">
        <v>0</v>
      </c>
      <c r="I390">
        <v>0</v>
      </c>
      <c r="J390">
        <v>0</v>
      </c>
      <c r="K390">
        <v>0</v>
      </c>
      <c r="L390">
        <v>1.462792921211309</v>
      </c>
      <c r="M390">
        <v>0.7692307829856873</v>
      </c>
      <c r="N390">
        <v>0</v>
      </c>
      <c r="O390">
        <v>0</v>
      </c>
    </row>
    <row r="391" spans="1:15">
      <c r="A391" s="1"/>
      <c r="B391" s="1">
        <v>53</v>
      </c>
      <c r="C391">
        <v>-3.33066907387547E-16</v>
      </c>
      <c r="D391">
        <v>0</v>
      </c>
      <c r="E391">
        <v>0</v>
      </c>
      <c r="F391">
        <v>0.6474549770355228</v>
      </c>
      <c r="G391">
        <v>23.21822107084228</v>
      </c>
      <c r="H391">
        <v>0</v>
      </c>
      <c r="I391">
        <v>0</v>
      </c>
      <c r="J391">
        <v>0</v>
      </c>
      <c r="K391">
        <v>0</v>
      </c>
      <c r="L391">
        <v>19.67090075678389</v>
      </c>
      <c r="M391">
        <v>10.76923078298569</v>
      </c>
      <c r="N391">
        <v>0</v>
      </c>
      <c r="O391">
        <v>0</v>
      </c>
    </row>
    <row r="392" spans="1:15">
      <c r="A392" s="1"/>
      <c r="B392" s="1">
        <v>54</v>
      </c>
      <c r="C392">
        <v>-6.661338147750939E-16</v>
      </c>
      <c r="D392">
        <v>0</v>
      </c>
      <c r="E392">
        <v>0</v>
      </c>
      <c r="F392">
        <v>0.7756007313728339</v>
      </c>
      <c r="G392">
        <v>3.918142136645718</v>
      </c>
      <c r="H392">
        <v>0</v>
      </c>
      <c r="I392">
        <v>0</v>
      </c>
      <c r="J392">
        <v>0</v>
      </c>
      <c r="K392">
        <v>0</v>
      </c>
      <c r="L392">
        <v>0.7756007313728339</v>
      </c>
      <c r="M392">
        <v>0.7692307829856873</v>
      </c>
      <c r="N392">
        <v>0</v>
      </c>
      <c r="O392">
        <v>0</v>
      </c>
    </row>
    <row r="393" spans="1:15">
      <c r="A393" s="1"/>
      <c r="B393" s="1">
        <v>55</v>
      </c>
      <c r="C393">
        <v>-6.661338147750939E-16</v>
      </c>
      <c r="D393">
        <v>0</v>
      </c>
      <c r="E393">
        <v>0</v>
      </c>
      <c r="F393">
        <v>0.8698292374610908</v>
      </c>
      <c r="G393">
        <v>3.901541383005493</v>
      </c>
      <c r="H393">
        <v>0</v>
      </c>
      <c r="I393">
        <v>0</v>
      </c>
      <c r="J393">
        <v>0</v>
      </c>
      <c r="K393">
        <v>0</v>
      </c>
      <c r="L393">
        <v>0.8698292374610909</v>
      </c>
      <c r="M393">
        <v>0.7692307829856873</v>
      </c>
      <c r="N393">
        <v>0</v>
      </c>
      <c r="O393">
        <v>0</v>
      </c>
    </row>
    <row r="394" spans="1:15">
      <c r="A394" s="1"/>
      <c r="B394" s="1">
        <v>56</v>
      </c>
      <c r="C394">
        <v>-3.33066907387547E-16</v>
      </c>
      <c r="D394">
        <v>0</v>
      </c>
      <c r="E394">
        <v>0.1668959967792034</v>
      </c>
      <c r="F394">
        <v>0.7131758332252506</v>
      </c>
      <c r="G394">
        <v>0</v>
      </c>
      <c r="H394">
        <v>0</v>
      </c>
      <c r="I394">
        <v>3.433902612054152</v>
      </c>
      <c r="J394">
        <v>0.02967039942741396</v>
      </c>
      <c r="K394">
        <v>2.917293175035518</v>
      </c>
      <c r="L394">
        <v>0</v>
      </c>
      <c r="M394">
        <v>0</v>
      </c>
      <c r="N394">
        <v>0</v>
      </c>
      <c r="O394">
        <v>0</v>
      </c>
    </row>
    <row r="395" spans="1:15">
      <c r="A395" s="1"/>
      <c r="B395" s="1">
        <v>57</v>
      </c>
      <c r="C395">
        <v>-3.33066907387547E-16</v>
      </c>
      <c r="D395">
        <v>0</v>
      </c>
      <c r="E395">
        <v>1.723680002242327</v>
      </c>
      <c r="F395">
        <v>0.5806497335433963</v>
      </c>
      <c r="G395">
        <v>0</v>
      </c>
      <c r="H395">
        <v>0</v>
      </c>
      <c r="I395">
        <v>0.8733062086653915</v>
      </c>
      <c r="J395">
        <v>0.2640240073204042</v>
      </c>
      <c r="K395">
        <v>2.280360484684726</v>
      </c>
      <c r="L395">
        <v>0</v>
      </c>
      <c r="M395">
        <v>0</v>
      </c>
      <c r="N395">
        <v>0</v>
      </c>
      <c r="O395">
        <v>0</v>
      </c>
    </row>
    <row r="396" spans="1:15">
      <c r="A396" s="1"/>
      <c r="B396" s="1">
        <v>58</v>
      </c>
      <c r="C396">
        <v>-3.33066907387547E-16</v>
      </c>
      <c r="D396">
        <v>0</v>
      </c>
      <c r="E396">
        <v>2.655458875000477</v>
      </c>
      <c r="F396">
        <v>0.5630933046340946</v>
      </c>
      <c r="G396">
        <v>0</v>
      </c>
      <c r="H396">
        <v>0</v>
      </c>
      <c r="I396">
        <v>0</v>
      </c>
      <c r="J396">
        <v>0.3214800059795382</v>
      </c>
      <c r="K396">
        <v>2.413845576345921</v>
      </c>
      <c r="L396">
        <v>0</v>
      </c>
      <c r="M396">
        <v>0</v>
      </c>
      <c r="N396">
        <v>0</v>
      </c>
      <c r="O396">
        <v>0</v>
      </c>
    </row>
    <row r="397" spans="1:15">
      <c r="A397" s="1"/>
      <c r="B397" s="1">
        <v>59</v>
      </c>
      <c r="C397">
        <v>-3.33066907387547E-16</v>
      </c>
      <c r="D397">
        <v>0</v>
      </c>
      <c r="E397">
        <v>2.070810017734766</v>
      </c>
      <c r="F397">
        <v>0.5549162626266483</v>
      </c>
      <c r="G397">
        <v>1.520316730743069</v>
      </c>
      <c r="H397">
        <v>0</v>
      </c>
      <c r="I397">
        <v>0</v>
      </c>
      <c r="J397">
        <v>0.298011202812195</v>
      </c>
      <c r="K397">
        <v>1.813904957920313</v>
      </c>
      <c r="L397">
        <v>0</v>
      </c>
      <c r="M397">
        <v>0</v>
      </c>
      <c r="N397">
        <v>0</v>
      </c>
      <c r="O397">
        <v>0</v>
      </c>
    </row>
    <row r="398" spans="1:15">
      <c r="A398" s="1"/>
      <c r="B398" s="1">
        <v>60</v>
      </c>
      <c r="C398">
        <v>-3.33066907387547E-16</v>
      </c>
      <c r="D398">
        <v>0</v>
      </c>
      <c r="E398">
        <v>1.95709500387311</v>
      </c>
      <c r="F398">
        <v>0.6463630795478824</v>
      </c>
      <c r="G398">
        <v>1.971826357045765</v>
      </c>
      <c r="H398">
        <v>0</v>
      </c>
      <c r="I398">
        <v>0</v>
      </c>
      <c r="J398">
        <v>0.2809263944625856</v>
      </c>
      <c r="K398">
        <v>1.591658318787813</v>
      </c>
      <c r="L398">
        <v>0</v>
      </c>
      <c r="M398">
        <v>0</v>
      </c>
      <c r="N398">
        <v>0</v>
      </c>
      <c r="O398">
        <v>0</v>
      </c>
    </row>
    <row r="399" spans="1:15">
      <c r="A399" s="1"/>
      <c r="B399" s="1">
        <v>61</v>
      </c>
      <c r="C399">
        <v>-3.33066907387547E-16</v>
      </c>
      <c r="D399">
        <v>0</v>
      </c>
      <c r="E399">
        <v>0.7847189951688051</v>
      </c>
      <c r="F399">
        <v>0.7428503036499027</v>
      </c>
      <c r="G399">
        <v>3.047734144840011</v>
      </c>
      <c r="H399">
        <v>0</v>
      </c>
      <c r="I399">
        <v>0</v>
      </c>
      <c r="J399">
        <v>0.1213263994455338</v>
      </c>
      <c r="K399">
        <v>0.1631950909644362</v>
      </c>
      <c r="L399">
        <v>0</v>
      </c>
      <c r="M399">
        <v>0</v>
      </c>
      <c r="N399">
        <v>0</v>
      </c>
      <c r="O399">
        <v>0</v>
      </c>
    </row>
    <row r="400" spans="1:15">
      <c r="A400" s="1"/>
      <c r="B400" s="1">
        <v>62</v>
      </c>
      <c r="C400">
        <v>-6.661338147750939E-16</v>
      </c>
      <c r="D400">
        <v>0</v>
      </c>
      <c r="E400">
        <v>0.3962069990113377</v>
      </c>
      <c r="F400">
        <v>0.9606334567070014</v>
      </c>
      <c r="G400">
        <v>3.766758607302137</v>
      </c>
      <c r="H400">
        <v>0</v>
      </c>
      <c r="I400">
        <v>0</v>
      </c>
      <c r="J400">
        <v>0.0604352015256882</v>
      </c>
      <c r="K400">
        <v>0</v>
      </c>
      <c r="L400">
        <v>0.5039912561699754</v>
      </c>
      <c r="M400">
        <v>0</v>
      </c>
      <c r="N400">
        <v>0</v>
      </c>
      <c r="O400">
        <v>0</v>
      </c>
    </row>
    <row r="401" spans="1:15">
      <c r="A401" s="1"/>
      <c r="B401" s="1">
        <v>63</v>
      </c>
      <c r="C401">
        <v>-3.33066907387547E-16</v>
      </c>
      <c r="D401">
        <v>0</v>
      </c>
      <c r="E401">
        <v>0.09712799903936685</v>
      </c>
      <c r="F401">
        <v>0.6437516212463382</v>
      </c>
      <c r="G401">
        <v>3.607242638737</v>
      </c>
      <c r="H401">
        <v>0</v>
      </c>
      <c r="I401">
        <v>0</v>
      </c>
      <c r="J401">
        <v>0.01407519958913327</v>
      </c>
      <c r="K401">
        <v>0</v>
      </c>
      <c r="L401">
        <v>0.5325484226178381</v>
      </c>
      <c r="M401">
        <v>0</v>
      </c>
      <c r="N401">
        <v>0</v>
      </c>
      <c r="O401">
        <v>0</v>
      </c>
    </row>
    <row r="402" spans="1:15">
      <c r="A402" s="1"/>
      <c r="B402" s="1">
        <v>64</v>
      </c>
      <c r="C402">
        <v>-6.661338147750939E-16</v>
      </c>
      <c r="D402">
        <v>0</v>
      </c>
      <c r="E402">
        <v>0</v>
      </c>
      <c r="F402">
        <v>0.8515154719352729</v>
      </c>
      <c r="G402">
        <v>3.938401698777862</v>
      </c>
      <c r="H402">
        <v>0</v>
      </c>
      <c r="I402">
        <v>0</v>
      </c>
      <c r="J402">
        <v>0</v>
      </c>
      <c r="K402">
        <v>0</v>
      </c>
      <c r="L402">
        <v>0.851515471935273</v>
      </c>
      <c r="M402">
        <v>0</v>
      </c>
      <c r="N402">
        <v>0</v>
      </c>
      <c r="O402">
        <v>0</v>
      </c>
    </row>
    <row r="403" spans="1:15">
      <c r="A403" s="1"/>
      <c r="B403" s="1">
        <v>65</v>
      </c>
      <c r="C403">
        <v>-1.332267629550188E-15</v>
      </c>
      <c r="D403">
        <v>0</v>
      </c>
      <c r="E403">
        <v>0</v>
      </c>
      <c r="F403">
        <v>1.9449679851532</v>
      </c>
      <c r="G403">
        <v>0</v>
      </c>
      <c r="H403">
        <v>0</v>
      </c>
      <c r="I403">
        <v>4.986779334352164</v>
      </c>
      <c r="J403">
        <v>0</v>
      </c>
      <c r="K403">
        <v>3.041811349198964</v>
      </c>
      <c r="L403">
        <v>0</v>
      </c>
      <c r="M403">
        <v>0</v>
      </c>
      <c r="N403">
        <v>0</v>
      </c>
      <c r="O403">
        <v>0</v>
      </c>
    </row>
    <row r="404" spans="1:15">
      <c r="A404" s="1"/>
      <c r="B404" s="1">
        <v>66</v>
      </c>
      <c r="C404">
        <v>-6.661338147750939E-16</v>
      </c>
      <c r="D404">
        <v>0</v>
      </c>
      <c r="E404">
        <v>0</v>
      </c>
      <c r="F404">
        <v>1.131056666374207</v>
      </c>
      <c r="G404">
        <v>0</v>
      </c>
      <c r="H404">
        <v>0</v>
      </c>
      <c r="I404">
        <v>4.897272172130507</v>
      </c>
      <c r="J404">
        <v>0</v>
      </c>
      <c r="K404">
        <v>2.996984722770613</v>
      </c>
      <c r="L404">
        <v>0</v>
      </c>
      <c r="M404">
        <v>0</v>
      </c>
      <c r="N404">
        <v>0.7692307829856873</v>
      </c>
      <c r="O404">
        <v>0</v>
      </c>
    </row>
    <row r="405" spans="1:15">
      <c r="A405" s="1"/>
      <c r="B405" s="1">
        <v>67</v>
      </c>
      <c r="C405">
        <v>1.070116877555847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3.774113255895542</v>
      </c>
      <c r="J405">
        <v>0</v>
      </c>
      <c r="K405">
        <v>3.004882472909855</v>
      </c>
      <c r="L405">
        <v>0</v>
      </c>
      <c r="M405">
        <v>0</v>
      </c>
      <c r="N405">
        <v>0.7692307829856873</v>
      </c>
      <c r="O405">
        <v>0</v>
      </c>
    </row>
    <row r="406" spans="1:15">
      <c r="A406" s="1"/>
      <c r="B406" s="1">
        <v>68</v>
      </c>
      <c r="C406">
        <v>-1.332267629550188E-15</v>
      </c>
      <c r="D406">
        <v>0</v>
      </c>
      <c r="E406">
        <v>0</v>
      </c>
      <c r="F406">
        <v>2.016427040100099</v>
      </c>
      <c r="G406">
        <v>5.051026066105821</v>
      </c>
      <c r="H406">
        <v>0</v>
      </c>
      <c r="I406">
        <v>0</v>
      </c>
      <c r="J406">
        <v>0</v>
      </c>
      <c r="K406">
        <v>0</v>
      </c>
      <c r="L406">
        <v>2.016427040100099</v>
      </c>
      <c r="M406">
        <v>0.7692307829856873</v>
      </c>
      <c r="N406">
        <v>0</v>
      </c>
      <c r="O406">
        <v>0</v>
      </c>
    </row>
    <row r="407" spans="1:15">
      <c r="A407" s="1"/>
      <c r="B407" s="1">
        <v>69</v>
      </c>
      <c r="C407">
        <v>-6.661338147750939E-16</v>
      </c>
      <c r="D407">
        <v>0</v>
      </c>
      <c r="E407">
        <v>0</v>
      </c>
      <c r="F407">
        <v>1.070509433746339</v>
      </c>
      <c r="G407">
        <v>4.106010636000756</v>
      </c>
      <c r="H407">
        <v>0</v>
      </c>
      <c r="I407">
        <v>0</v>
      </c>
      <c r="J407">
        <v>0</v>
      </c>
      <c r="K407">
        <v>0</v>
      </c>
      <c r="L407">
        <v>1.070509433746339</v>
      </c>
      <c r="M407">
        <v>0.7692307829856873</v>
      </c>
      <c r="N407">
        <v>0</v>
      </c>
      <c r="O407">
        <v>0</v>
      </c>
    </row>
    <row r="408" spans="1:15">
      <c r="A408" s="1"/>
      <c r="B408" s="1">
        <v>70</v>
      </c>
      <c r="C408">
        <v>-6.661338147750939E-16</v>
      </c>
      <c r="D408">
        <v>0</v>
      </c>
      <c r="E408">
        <v>0</v>
      </c>
      <c r="F408">
        <v>1.062132358551026</v>
      </c>
      <c r="G408">
        <v>4.100651153905682</v>
      </c>
      <c r="H408">
        <v>0</v>
      </c>
      <c r="I408">
        <v>0</v>
      </c>
      <c r="J408">
        <v>0</v>
      </c>
      <c r="K408">
        <v>0</v>
      </c>
      <c r="L408">
        <v>1.062132358551026</v>
      </c>
      <c r="M408">
        <v>0.7692307829856873</v>
      </c>
      <c r="N408">
        <v>0</v>
      </c>
      <c r="O408">
        <v>0</v>
      </c>
    </row>
    <row r="409" spans="1:15">
      <c r="A409" s="1"/>
      <c r="B409" s="1">
        <v>71</v>
      </c>
      <c r="C409">
        <v>-3.33066907387547E-16</v>
      </c>
      <c r="D409">
        <v>0</v>
      </c>
      <c r="E409">
        <v>0</v>
      </c>
      <c r="F409">
        <v>0.5331680774688724</v>
      </c>
      <c r="G409">
        <v>3.560163201177161</v>
      </c>
      <c r="H409">
        <v>0</v>
      </c>
      <c r="I409">
        <v>0</v>
      </c>
      <c r="J409">
        <v>0</v>
      </c>
      <c r="K409">
        <v>0</v>
      </c>
      <c r="L409">
        <v>0.5331680774688724</v>
      </c>
      <c r="M409">
        <v>0.7692307829856873</v>
      </c>
      <c r="N409">
        <v>0</v>
      </c>
      <c r="O409">
        <v>0</v>
      </c>
    </row>
    <row r="410" spans="1:15">
      <c r="A410" s="1"/>
      <c r="B410" s="1">
        <v>72</v>
      </c>
      <c r="C410">
        <v>-3.33066907387547E-16</v>
      </c>
      <c r="D410">
        <v>0</v>
      </c>
      <c r="E410">
        <v>0</v>
      </c>
      <c r="F410">
        <v>0.5896103978157047</v>
      </c>
      <c r="G410">
        <v>3.690632056241172</v>
      </c>
      <c r="H410">
        <v>0</v>
      </c>
      <c r="I410">
        <v>0</v>
      </c>
      <c r="J410">
        <v>0</v>
      </c>
      <c r="K410">
        <v>0</v>
      </c>
      <c r="L410">
        <v>0.5896103978157048</v>
      </c>
      <c r="M410">
        <v>0.7692307829856873</v>
      </c>
      <c r="N410">
        <v>0</v>
      </c>
      <c r="O410">
        <v>0</v>
      </c>
    </row>
    <row r="411" spans="1:15">
      <c r="A411" s="1"/>
      <c r="B411" s="1">
        <v>73</v>
      </c>
      <c r="C411">
        <v>-3.33066907387547E-16</v>
      </c>
      <c r="D411">
        <v>0</v>
      </c>
      <c r="E411">
        <v>0</v>
      </c>
      <c r="F411">
        <v>0.4931005239486698</v>
      </c>
      <c r="G411">
        <v>3.847644278934763</v>
      </c>
      <c r="H411">
        <v>0</v>
      </c>
      <c r="I411">
        <v>0</v>
      </c>
      <c r="J411">
        <v>0</v>
      </c>
      <c r="K411">
        <v>0</v>
      </c>
      <c r="L411">
        <v>0.4931005239486698</v>
      </c>
      <c r="M411">
        <v>0.7692307829856873</v>
      </c>
      <c r="N411">
        <v>0</v>
      </c>
      <c r="O411">
        <v>0</v>
      </c>
    </row>
    <row r="412" spans="1:15">
      <c r="A412" s="1"/>
      <c r="B412" s="1">
        <v>74</v>
      </c>
      <c r="C412">
        <v>-3.33066907387547E-16</v>
      </c>
      <c r="D412">
        <v>0</v>
      </c>
      <c r="E412">
        <v>0</v>
      </c>
      <c r="F412">
        <v>0.4873865246772769</v>
      </c>
      <c r="G412">
        <v>16.90517934025238</v>
      </c>
      <c r="H412">
        <v>0</v>
      </c>
      <c r="I412">
        <v>0</v>
      </c>
      <c r="J412">
        <v>0</v>
      </c>
      <c r="K412">
        <v>0</v>
      </c>
      <c r="L412">
        <v>13.19509913639962</v>
      </c>
      <c r="M412">
        <v>0.7692307829856873</v>
      </c>
      <c r="N412">
        <v>0</v>
      </c>
      <c r="O412">
        <v>0</v>
      </c>
    </row>
    <row r="413" spans="1:15">
      <c r="A413" s="1"/>
      <c r="B413" s="1">
        <v>75</v>
      </c>
      <c r="C413">
        <v>-3.33066907387547E-16</v>
      </c>
      <c r="D413">
        <v>0</v>
      </c>
      <c r="E413">
        <v>0</v>
      </c>
      <c r="F413">
        <v>0.5363689064979557</v>
      </c>
      <c r="G413">
        <v>23.34316499500056</v>
      </c>
      <c r="H413">
        <v>0</v>
      </c>
      <c r="I413">
        <v>0</v>
      </c>
      <c r="J413">
        <v>0</v>
      </c>
      <c r="K413">
        <v>0</v>
      </c>
      <c r="L413">
        <v>19.55981468624632</v>
      </c>
      <c r="M413">
        <v>10.76923078298569</v>
      </c>
      <c r="N413">
        <v>0</v>
      </c>
      <c r="O413">
        <v>0</v>
      </c>
    </row>
    <row r="414" spans="1:15">
      <c r="A414" s="1"/>
      <c r="B414" s="1">
        <v>76</v>
      </c>
      <c r="C414">
        <v>-3.33066907387547E-16</v>
      </c>
      <c r="D414">
        <v>0</v>
      </c>
      <c r="E414">
        <v>0</v>
      </c>
      <c r="F414">
        <v>0.4820645153522495</v>
      </c>
      <c r="G414">
        <v>6.368593949961974</v>
      </c>
      <c r="H414">
        <v>0</v>
      </c>
      <c r="I414">
        <v>0</v>
      </c>
      <c r="J414">
        <v>0</v>
      </c>
      <c r="K414">
        <v>0</v>
      </c>
      <c r="L414">
        <v>2.725245830214256</v>
      </c>
      <c r="M414">
        <v>0.7692307829856873</v>
      </c>
      <c r="N414">
        <v>0</v>
      </c>
      <c r="O414">
        <v>0</v>
      </c>
    </row>
    <row r="415" spans="1:15">
      <c r="A415" s="1"/>
      <c r="B415" s="1">
        <v>77</v>
      </c>
      <c r="C415">
        <v>-3.33066907387547E-16</v>
      </c>
      <c r="D415">
        <v>0</v>
      </c>
      <c r="E415">
        <v>0</v>
      </c>
      <c r="F415">
        <v>0.4567110538482669</v>
      </c>
      <c r="G415">
        <v>4.154646703972339</v>
      </c>
      <c r="H415">
        <v>0</v>
      </c>
      <c r="I415">
        <v>0</v>
      </c>
      <c r="J415">
        <v>0</v>
      </c>
      <c r="K415">
        <v>0</v>
      </c>
      <c r="L415">
        <v>0.5244820794386275</v>
      </c>
      <c r="M415">
        <v>0.7692307829856873</v>
      </c>
      <c r="N415">
        <v>0</v>
      </c>
      <c r="O415">
        <v>0</v>
      </c>
    </row>
    <row r="416" spans="1:15">
      <c r="A416" s="1"/>
      <c r="B416" s="1">
        <v>78</v>
      </c>
      <c r="C416">
        <v>-6.661338147750939E-16</v>
      </c>
      <c r="D416">
        <v>0</v>
      </c>
      <c r="E416">
        <v>0</v>
      </c>
      <c r="F416">
        <v>0.7957975268363959</v>
      </c>
      <c r="G416">
        <v>4.125838253820304</v>
      </c>
      <c r="H416">
        <v>0</v>
      </c>
      <c r="I416">
        <v>0</v>
      </c>
      <c r="J416">
        <v>0</v>
      </c>
      <c r="K416">
        <v>0</v>
      </c>
      <c r="L416">
        <v>0.795797526836396</v>
      </c>
      <c r="M416">
        <v>0.7692307829856873</v>
      </c>
      <c r="N416">
        <v>0</v>
      </c>
      <c r="O416">
        <v>0</v>
      </c>
    </row>
    <row r="417" spans="1:15">
      <c r="A417" s="1"/>
      <c r="B417" s="1">
        <v>79</v>
      </c>
      <c r="C417">
        <v>0.7274565100669861</v>
      </c>
      <c r="D417">
        <v>0</v>
      </c>
      <c r="E417">
        <v>0.02804400053573772</v>
      </c>
      <c r="F417">
        <v>0</v>
      </c>
      <c r="G417">
        <v>3.166585144706469</v>
      </c>
      <c r="H417">
        <v>0</v>
      </c>
      <c r="I417">
        <v>0</v>
      </c>
      <c r="J417">
        <v>0.00668799996376038</v>
      </c>
      <c r="K417">
        <v>0.0347320004994981</v>
      </c>
      <c r="L417">
        <v>0</v>
      </c>
      <c r="M417">
        <v>0.7692307829856873</v>
      </c>
      <c r="N417">
        <v>0</v>
      </c>
      <c r="O417">
        <v>0</v>
      </c>
    </row>
    <row r="418" spans="1:15">
      <c r="A418" s="1"/>
      <c r="B418" s="1">
        <v>80</v>
      </c>
      <c r="C418">
        <v>1.436323285102844</v>
      </c>
      <c r="D418">
        <v>0</v>
      </c>
      <c r="E418">
        <v>0.876717010885477</v>
      </c>
      <c r="F418">
        <v>0</v>
      </c>
      <c r="G418">
        <v>1.782449642034434</v>
      </c>
      <c r="H418">
        <v>0</v>
      </c>
      <c r="I418">
        <v>0</v>
      </c>
      <c r="J418">
        <v>0.1676255995035172</v>
      </c>
      <c r="K418">
        <v>1.044342610388994</v>
      </c>
      <c r="L418">
        <v>0</v>
      </c>
      <c r="M418">
        <v>0</v>
      </c>
      <c r="N418">
        <v>0</v>
      </c>
      <c r="O418">
        <v>0</v>
      </c>
    </row>
    <row r="419" spans="1:15">
      <c r="A419" s="1"/>
      <c r="B419" s="1">
        <v>81</v>
      </c>
      <c r="C419">
        <v>2.248396158218384</v>
      </c>
      <c r="D419">
        <v>0</v>
      </c>
      <c r="E419">
        <v>0.5316390110179782</v>
      </c>
      <c r="F419">
        <v>0</v>
      </c>
      <c r="G419">
        <v>0</v>
      </c>
      <c r="H419">
        <v>0</v>
      </c>
      <c r="I419">
        <v>2.353173307181513</v>
      </c>
      <c r="J419">
        <v>0.09451360195875173</v>
      </c>
      <c r="K419">
        <v>2.979325920158243</v>
      </c>
      <c r="L419">
        <v>0</v>
      </c>
      <c r="M419">
        <v>0</v>
      </c>
      <c r="N419">
        <v>0</v>
      </c>
      <c r="O419">
        <v>0</v>
      </c>
    </row>
    <row r="420" spans="1:15">
      <c r="A420" s="1"/>
      <c r="B420" s="1">
        <v>82</v>
      </c>
      <c r="C420">
        <v>2.095850706100464</v>
      </c>
      <c r="D420">
        <v>0</v>
      </c>
      <c r="E420">
        <v>0.8165249984711408</v>
      </c>
      <c r="F420">
        <v>0</v>
      </c>
      <c r="G420">
        <v>0</v>
      </c>
      <c r="H420">
        <v>0</v>
      </c>
      <c r="I420">
        <v>1.874968552769988</v>
      </c>
      <c r="J420">
        <v>0.1263119977712632</v>
      </c>
      <c r="K420">
        <v>2.817805549012392</v>
      </c>
      <c r="L420">
        <v>0</v>
      </c>
      <c r="M420">
        <v>0</v>
      </c>
      <c r="N420">
        <v>0</v>
      </c>
      <c r="O420">
        <v>0</v>
      </c>
    </row>
    <row r="421" spans="1:15">
      <c r="A421" s="1"/>
      <c r="B421" s="1">
        <v>83</v>
      </c>
      <c r="C421">
        <v>0.8203589915974301</v>
      </c>
      <c r="D421">
        <v>0</v>
      </c>
      <c r="E421">
        <v>3.876056948304176</v>
      </c>
      <c r="F421">
        <v>0.8171367645518619</v>
      </c>
      <c r="G421">
        <v>0</v>
      </c>
      <c r="H421">
        <v>0</v>
      </c>
      <c r="I421">
        <v>0</v>
      </c>
      <c r="J421">
        <v>0.3809424114227297</v>
      </c>
      <c r="K421">
        <v>3.439862595175044</v>
      </c>
      <c r="L421">
        <v>0</v>
      </c>
      <c r="M421">
        <v>0</v>
      </c>
      <c r="N421">
        <v>0</v>
      </c>
      <c r="O421">
        <v>0</v>
      </c>
    </row>
    <row r="422" spans="1:15">
      <c r="A422" s="1"/>
      <c r="B422" s="1">
        <v>84</v>
      </c>
      <c r="C422">
        <v>1.014263272285461</v>
      </c>
      <c r="D422">
        <v>0</v>
      </c>
      <c r="E422">
        <v>2.581928904354573</v>
      </c>
      <c r="F422">
        <v>0</v>
      </c>
      <c r="G422">
        <v>0</v>
      </c>
      <c r="H422">
        <v>0</v>
      </c>
      <c r="I422">
        <v>0</v>
      </c>
      <c r="J422">
        <v>0.3272864091396334</v>
      </c>
      <c r="K422">
        <v>2.909215313494206</v>
      </c>
      <c r="L422">
        <v>0</v>
      </c>
      <c r="M422">
        <v>0</v>
      </c>
      <c r="N422">
        <v>0</v>
      </c>
      <c r="O422">
        <v>0</v>
      </c>
    </row>
    <row r="423" spans="1:15">
      <c r="A423" s="1"/>
      <c r="B423" s="1">
        <v>85</v>
      </c>
      <c r="C423">
        <v>0.4469861388206482</v>
      </c>
      <c r="D423">
        <v>0</v>
      </c>
      <c r="E423">
        <v>0.6388560231775045</v>
      </c>
      <c r="F423">
        <v>0</v>
      </c>
      <c r="G423">
        <v>0</v>
      </c>
      <c r="H423">
        <v>0</v>
      </c>
      <c r="I423">
        <v>1.876905065229912</v>
      </c>
      <c r="J423">
        <v>0.09840480327606206</v>
      </c>
      <c r="K423">
        <v>2.614165891683478</v>
      </c>
      <c r="L423">
        <v>0</v>
      </c>
      <c r="M423">
        <v>0</v>
      </c>
      <c r="N423">
        <v>0</v>
      </c>
      <c r="O423">
        <v>0</v>
      </c>
    </row>
    <row r="424" spans="1:15">
      <c r="A424" s="1"/>
      <c r="B424" s="1">
        <v>86</v>
      </c>
      <c r="C424">
        <v>0.6217710375785828</v>
      </c>
      <c r="D424">
        <v>0</v>
      </c>
      <c r="E424">
        <v>1.107737946510315</v>
      </c>
      <c r="F424">
        <v>0</v>
      </c>
      <c r="G424">
        <v>0</v>
      </c>
      <c r="H424">
        <v>0</v>
      </c>
      <c r="I424">
        <v>1.284933955921303</v>
      </c>
      <c r="J424">
        <v>0.1519391989707947</v>
      </c>
      <c r="K424">
        <v>2.544611101402412</v>
      </c>
      <c r="L424">
        <v>0</v>
      </c>
      <c r="M424">
        <v>0</v>
      </c>
      <c r="N424">
        <v>0</v>
      </c>
      <c r="O424">
        <v>0</v>
      </c>
    </row>
    <row r="425" spans="1:15">
      <c r="A425" s="1"/>
      <c r="B425" s="1">
        <v>87</v>
      </c>
      <c r="C425">
        <v>1.688218355178833</v>
      </c>
      <c r="D425">
        <v>0</v>
      </c>
      <c r="E425">
        <v>0.4394699860364198</v>
      </c>
      <c r="F425">
        <v>0</v>
      </c>
      <c r="G425">
        <v>0</v>
      </c>
      <c r="H425">
        <v>0</v>
      </c>
      <c r="I425">
        <v>2.311481781950403</v>
      </c>
      <c r="J425">
        <v>0.05183199971914294</v>
      </c>
      <c r="K425">
        <v>2.802783767705966</v>
      </c>
      <c r="L425">
        <v>0</v>
      </c>
      <c r="M425">
        <v>0</v>
      </c>
      <c r="N425">
        <v>0</v>
      </c>
      <c r="O425">
        <v>0</v>
      </c>
    </row>
    <row r="426" spans="1:15">
      <c r="A426" s="1"/>
      <c r="B426" s="1">
        <v>88</v>
      </c>
      <c r="C426">
        <v>0.7625678777694702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3.010192797208838</v>
      </c>
      <c r="J426">
        <v>0</v>
      </c>
      <c r="K426">
        <v>3.010192797208838</v>
      </c>
      <c r="L426">
        <v>0</v>
      </c>
      <c r="M426">
        <v>0</v>
      </c>
      <c r="N426">
        <v>0</v>
      </c>
      <c r="O426">
        <v>0</v>
      </c>
    </row>
    <row r="427" spans="1:15">
      <c r="A427" s="1"/>
      <c r="B427" s="1">
        <v>89</v>
      </c>
      <c r="C427">
        <v>1.342694282531738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3.079240564764443</v>
      </c>
      <c r="J427">
        <v>0</v>
      </c>
      <c r="K427">
        <v>3.079240564764443</v>
      </c>
      <c r="L427">
        <v>0</v>
      </c>
      <c r="M427">
        <v>0</v>
      </c>
      <c r="N427">
        <v>0</v>
      </c>
      <c r="O427">
        <v>0</v>
      </c>
    </row>
    <row r="428" spans="1:15">
      <c r="A428" s="1"/>
      <c r="B428" s="1">
        <v>90</v>
      </c>
      <c r="C428">
        <v>1.092362880706787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3.07834177668089</v>
      </c>
      <c r="J428">
        <v>0</v>
      </c>
      <c r="K428">
        <v>3.07834177668089</v>
      </c>
      <c r="L428">
        <v>0</v>
      </c>
      <c r="M428">
        <v>0</v>
      </c>
      <c r="N428">
        <v>0</v>
      </c>
      <c r="O428">
        <v>0</v>
      </c>
    </row>
    <row r="429" spans="1:15">
      <c r="A429" s="1"/>
      <c r="B429" s="1">
        <v>91</v>
      </c>
      <c r="C429">
        <v>0.7950469851493835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3.092899901798723</v>
      </c>
      <c r="J429">
        <v>0</v>
      </c>
      <c r="K429">
        <v>3.092899901798723</v>
      </c>
      <c r="L429">
        <v>0</v>
      </c>
      <c r="M429">
        <v>0</v>
      </c>
      <c r="N429">
        <v>0</v>
      </c>
      <c r="O429">
        <v>0</v>
      </c>
    </row>
    <row r="430" spans="1:15">
      <c r="A430" s="1"/>
      <c r="B430" s="1">
        <v>92</v>
      </c>
      <c r="C430">
        <v>4.835012435913086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3.09105967236152</v>
      </c>
      <c r="J430">
        <v>0</v>
      </c>
      <c r="K430">
        <v>3.09105967236152</v>
      </c>
      <c r="L430">
        <v>0</v>
      </c>
      <c r="M430">
        <v>0</v>
      </c>
      <c r="N430">
        <v>0</v>
      </c>
      <c r="O430">
        <v>0</v>
      </c>
    </row>
    <row r="431" spans="1:15">
      <c r="A431" s="1"/>
      <c r="B431" s="1">
        <v>93</v>
      </c>
      <c r="C431">
        <v>2.732995271682739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3.091979066294167</v>
      </c>
      <c r="J431">
        <v>0</v>
      </c>
      <c r="K431">
        <v>3.091979066294167</v>
      </c>
      <c r="L431">
        <v>0</v>
      </c>
      <c r="M431">
        <v>0</v>
      </c>
      <c r="N431">
        <v>0</v>
      </c>
      <c r="O431">
        <v>0</v>
      </c>
    </row>
    <row r="432" spans="1:15">
      <c r="A432" s="1"/>
      <c r="B432" s="1">
        <v>94</v>
      </c>
      <c r="C432">
        <v>1.447015285491943</v>
      </c>
      <c r="D432">
        <v>0</v>
      </c>
      <c r="E432">
        <v>0</v>
      </c>
      <c r="F432">
        <v>0</v>
      </c>
      <c r="G432">
        <v>0.6195301855415942</v>
      </c>
      <c r="H432">
        <v>0</v>
      </c>
      <c r="I432">
        <v>2.358029827969976</v>
      </c>
      <c r="J432">
        <v>0</v>
      </c>
      <c r="K432">
        <v>2.358029827969976</v>
      </c>
      <c r="L432">
        <v>0</v>
      </c>
      <c r="M432">
        <v>0</v>
      </c>
      <c r="N432">
        <v>0</v>
      </c>
      <c r="O432">
        <v>0</v>
      </c>
    </row>
    <row r="433" spans="1:15">
      <c r="A433" s="1"/>
      <c r="B433" s="1">
        <v>95</v>
      </c>
      <c r="C433">
        <v>1.936940312385559</v>
      </c>
      <c r="D433">
        <v>0</v>
      </c>
      <c r="E433">
        <v>0</v>
      </c>
      <c r="F433">
        <v>0</v>
      </c>
      <c r="G433">
        <v>2.998708142791204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s="1"/>
      <c r="B434" s="1">
        <v>96</v>
      </c>
      <c r="C434">
        <v>-3.33066907387547E-16</v>
      </c>
      <c r="D434">
        <v>0</v>
      </c>
      <c r="E434">
        <v>0</v>
      </c>
      <c r="F434">
        <v>0.5062959194183353</v>
      </c>
      <c r="G434">
        <v>3.504304026773561</v>
      </c>
      <c r="H434">
        <v>0</v>
      </c>
      <c r="I434">
        <v>0</v>
      </c>
      <c r="J434">
        <v>0</v>
      </c>
      <c r="K434">
        <v>0</v>
      </c>
      <c r="L434">
        <v>0.5062959194183354</v>
      </c>
      <c r="M434">
        <v>0</v>
      </c>
      <c r="N434">
        <v>0</v>
      </c>
      <c r="O434">
        <v>0</v>
      </c>
    </row>
    <row r="435" spans="1:15">
      <c r="A435" s="1"/>
      <c r="B435" s="1">
        <v>97</v>
      </c>
      <c r="C435">
        <v>-3.33066907387547E-16</v>
      </c>
      <c r="D435">
        <v>0</v>
      </c>
      <c r="E435">
        <v>0</v>
      </c>
      <c r="F435">
        <v>0.6155391335487369</v>
      </c>
      <c r="G435">
        <v>3.831188040374785</v>
      </c>
      <c r="H435">
        <v>0</v>
      </c>
      <c r="I435">
        <v>0</v>
      </c>
      <c r="J435">
        <v>0</v>
      </c>
      <c r="K435">
        <v>0</v>
      </c>
      <c r="L435">
        <v>0.615539133548737</v>
      </c>
      <c r="M435">
        <v>0</v>
      </c>
      <c r="N435">
        <v>0</v>
      </c>
      <c r="O435">
        <v>0</v>
      </c>
    </row>
    <row r="436" spans="1:15">
      <c r="A436" s="1"/>
      <c r="B436" s="1">
        <v>98</v>
      </c>
      <c r="C436">
        <v>-3.33066907387547E-16</v>
      </c>
      <c r="D436">
        <v>0</v>
      </c>
      <c r="E436">
        <v>0</v>
      </c>
      <c r="F436">
        <v>0.5210107564926151</v>
      </c>
      <c r="G436">
        <v>3.857680344528949</v>
      </c>
      <c r="H436">
        <v>0</v>
      </c>
      <c r="I436">
        <v>0</v>
      </c>
      <c r="J436">
        <v>0</v>
      </c>
      <c r="K436">
        <v>0</v>
      </c>
      <c r="L436">
        <v>0.5210107564926151</v>
      </c>
      <c r="M436">
        <v>0</v>
      </c>
      <c r="N436">
        <v>0</v>
      </c>
      <c r="O436">
        <v>0</v>
      </c>
    </row>
    <row r="437" spans="1:15">
      <c r="A437" s="1"/>
      <c r="B437" s="1">
        <v>99</v>
      </c>
      <c r="C437">
        <v>-3.33066907387547E-16</v>
      </c>
      <c r="D437">
        <v>0</v>
      </c>
      <c r="E437">
        <v>0</v>
      </c>
      <c r="F437">
        <v>0.573705077171326</v>
      </c>
      <c r="G437">
        <v>3.89212920424198</v>
      </c>
      <c r="H437">
        <v>0</v>
      </c>
      <c r="I437">
        <v>0</v>
      </c>
      <c r="J437">
        <v>0</v>
      </c>
      <c r="K437">
        <v>0</v>
      </c>
      <c r="L437">
        <v>0.573705077171326</v>
      </c>
      <c r="M437">
        <v>0</v>
      </c>
      <c r="N437">
        <v>0</v>
      </c>
      <c r="O437">
        <v>0</v>
      </c>
    </row>
    <row r="438" spans="1:15">
      <c r="A438" s="1"/>
      <c r="B438" s="1">
        <v>100</v>
      </c>
      <c r="C438">
        <v>-3.33066907387547E-16</v>
      </c>
      <c r="D438">
        <v>0</v>
      </c>
      <c r="E438">
        <v>0</v>
      </c>
      <c r="F438">
        <v>0.6928501129150394</v>
      </c>
      <c r="G438">
        <v>11.36231208000553</v>
      </c>
      <c r="H438">
        <v>0</v>
      </c>
      <c r="I438">
        <v>0</v>
      </c>
      <c r="J438">
        <v>0</v>
      </c>
      <c r="K438">
        <v>0</v>
      </c>
      <c r="L438">
        <v>7.955802383604602</v>
      </c>
      <c r="M438">
        <v>0</v>
      </c>
      <c r="N438">
        <v>0</v>
      </c>
      <c r="O438">
        <v>0</v>
      </c>
    </row>
    <row r="439" spans="1:15">
      <c r="A439" s="1"/>
      <c r="B439" s="1">
        <v>101</v>
      </c>
      <c r="C439">
        <v>-3.33066907387547E-16</v>
      </c>
      <c r="D439">
        <v>0</v>
      </c>
      <c r="E439">
        <v>0</v>
      </c>
      <c r="F439">
        <v>0.7123315334320072</v>
      </c>
      <c r="G439">
        <v>23.42722879277388</v>
      </c>
      <c r="H439">
        <v>0</v>
      </c>
      <c r="I439">
        <v>0</v>
      </c>
      <c r="J439">
        <v>0</v>
      </c>
      <c r="K439">
        <v>0</v>
      </c>
      <c r="L439">
        <v>19.73577731318037</v>
      </c>
      <c r="M439">
        <v>10</v>
      </c>
      <c r="N439">
        <v>0</v>
      </c>
      <c r="O439">
        <v>0</v>
      </c>
    </row>
    <row r="440" spans="1:15">
      <c r="A440" s="1"/>
      <c r="B440" s="1">
        <v>102</v>
      </c>
      <c r="C440">
        <v>-3.33066907387547E-16</v>
      </c>
      <c r="D440">
        <v>0</v>
      </c>
      <c r="E440">
        <v>0</v>
      </c>
      <c r="F440">
        <v>0.5903534293174747</v>
      </c>
      <c r="G440">
        <v>3.584353647115436</v>
      </c>
      <c r="H440">
        <v>0</v>
      </c>
      <c r="I440">
        <v>0</v>
      </c>
      <c r="J440">
        <v>0</v>
      </c>
      <c r="K440">
        <v>0</v>
      </c>
      <c r="L440">
        <v>0.5903534293174748</v>
      </c>
      <c r="M440">
        <v>0</v>
      </c>
      <c r="N440">
        <v>0</v>
      </c>
      <c r="O440">
        <v>0</v>
      </c>
    </row>
    <row r="441" spans="1:15">
      <c r="A441" s="1"/>
      <c r="B441" s="1">
        <v>103</v>
      </c>
      <c r="C441">
        <v>-6.661338147750939E-16</v>
      </c>
      <c r="D441">
        <v>0</v>
      </c>
      <c r="E441">
        <v>0.009404999949038028</v>
      </c>
      <c r="F441">
        <v>0.9634622931480414</v>
      </c>
      <c r="G441">
        <v>3.572469547693162</v>
      </c>
      <c r="H441">
        <v>0</v>
      </c>
      <c r="I441">
        <v>0</v>
      </c>
      <c r="J441">
        <v>0.002735999953001739</v>
      </c>
      <c r="K441">
        <v>0</v>
      </c>
      <c r="L441">
        <v>0.9513212932460017</v>
      </c>
      <c r="M441">
        <v>0</v>
      </c>
      <c r="N441">
        <v>0</v>
      </c>
      <c r="O441">
        <v>0</v>
      </c>
    </row>
    <row r="442" spans="1:15">
      <c r="A442" s="1"/>
      <c r="B442" s="1">
        <v>104</v>
      </c>
      <c r="C442">
        <v>0.4316763371974229</v>
      </c>
      <c r="D442">
        <v>0</v>
      </c>
      <c r="E442">
        <v>0.5519880305975675</v>
      </c>
      <c r="F442">
        <v>0.6501192360371352</v>
      </c>
      <c r="G442">
        <v>2.449910885483475</v>
      </c>
      <c r="H442">
        <v>0</v>
      </c>
      <c r="I442">
        <v>0</v>
      </c>
      <c r="J442">
        <v>0.09813120543956762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s="1"/>
      <c r="B443" s="1">
        <v>105</v>
      </c>
      <c r="C443">
        <v>-3.33066907387547E-16</v>
      </c>
      <c r="D443">
        <v>0</v>
      </c>
      <c r="E443">
        <v>1.054728004708886</v>
      </c>
      <c r="F443">
        <v>0.6207834482192996</v>
      </c>
      <c r="G443">
        <v>1.514440533012308</v>
      </c>
      <c r="H443">
        <v>0</v>
      </c>
      <c r="I443">
        <v>0</v>
      </c>
      <c r="J443">
        <v>0.1846496045589448</v>
      </c>
      <c r="K443">
        <v>0.6185941610485313</v>
      </c>
      <c r="L443">
        <v>0</v>
      </c>
      <c r="M443">
        <v>0</v>
      </c>
      <c r="N443">
        <v>0</v>
      </c>
      <c r="O443">
        <v>0</v>
      </c>
    </row>
    <row r="444" spans="1:15">
      <c r="A444" s="1"/>
      <c r="B444" s="1">
        <v>106</v>
      </c>
      <c r="C444">
        <v>-3.33066907387547E-16</v>
      </c>
      <c r="D444">
        <v>0</v>
      </c>
      <c r="E444">
        <v>1.474019980430603</v>
      </c>
      <c r="F444">
        <v>0.6027835011482242</v>
      </c>
      <c r="G444">
        <v>0.7822566369390449</v>
      </c>
      <c r="H444">
        <v>0</v>
      </c>
      <c r="I444">
        <v>0</v>
      </c>
      <c r="J444">
        <v>0.2260543942451478</v>
      </c>
      <c r="K444">
        <v>1.097290873527526</v>
      </c>
      <c r="L444">
        <v>0</v>
      </c>
      <c r="M444">
        <v>0</v>
      </c>
      <c r="N444">
        <v>0</v>
      </c>
      <c r="O444">
        <v>0</v>
      </c>
    </row>
    <row r="445" spans="1:15">
      <c r="A445" s="1"/>
      <c r="B445" s="1">
        <v>107</v>
      </c>
      <c r="C445">
        <v>-3.33066907387547E-16</v>
      </c>
      <c r="D445">
        <v>0</v>
      </c>
      <c r="E445">
        <v>2.763873079419136</v>
      </c>
      <c r="F445">
        <v>0.5865659713745121</v>
      </c>
      <c r="G445">
        <v>0</v>
      </c>
      <c r="H445">
        <v>0</v>
      </c>
      <c r="I445">
        <v>0</v>
      </c>
      <c r="J445">
        <v>0.3494480037689211</v>
      </c>
      <c r="K445">
        <v>2.526755111813545</v>
      </c>
      <c r="L445">
        <v>0</v>
      </c>
      <c r="M445">
        <v>0</v>
      </c>
      <c r="N445">
        <v>0</v>
      </c>
      <c r="O445">
        <v>0</v>
      </c>
    </row>
    <row r="446" spans="1:15">
      <c r="A446" s="1"/>
      <c r="B446" s="1">
        <v>108</v>
      </c>
      <c r="C446">
        <v>-6.661338147750939E-16</v>
      </c>
      <c r="D446">
        <v>0</v>
      </c>
      <c r="E446">
        <v>2.563461050391197</v>
      </c>
      <c r="F446">
        <v>1.211109042167664</v>
      </c>
      <c r="G446">
        <v>0</v>
      </c>
      <c r="H446">
        <v>0</v>
      </c>
      <c r="I446">
        <v>0</v>
      </c>
      <c r="J446">
        <v>0.3258575940132143</v>
      </c>
      <c r="K446">
        <v>1.678209602236747</v>
      </c>
      <c r="L446">
        <v>0</v>
      </c>
      <c r="M446">
        <v>0</v>
      </c>
      <c r="N446">
        <v>0</v>
      </c>
      <c r="O446">
        <v>0</v>
      </c>
    </row>
    <row r="447" spans="1:15">
      <c r="A447" s="1"/>
      <c r="B447" s="1">
        <v>109</v>
      </c>
      <c r="C447">
        <v>-6.661338147750939E-16</v>
      </c>
      <c r="D447">
        <v>0</v>
      </c>
      <c r="E447">
        <v>3.249512891471386</v>
      </c>
      <c r="F447">
        <v>0.8305995464324958</v>
      </c>
      <c r="G447">
        <v>0.6655850668868548</v>
      </c>
      <c r="H447">
        <v>0</v>
      </c>
      <c r="I447">
        <v>0</v>
      </c>
      <c r="J447">
        <v>0.3021456003189089</v>
      </c>
      <c r="K447">
        <v>2.721058945357799</v>
      </c>
      <c r="L447">
        <v>0</v>
      </c>
      <c r="M447">
        <v>0</v>
      </c>
      <c r="N447">
        <v>0</v>
      </c>
      <c r="O447">
        <v>0</v>
      </c>
    </row>
    <row r="448" spans="1:15">
      <c r="A448" s="1"/>
      <c r="B448" s="1">
        <v>110</v>
      </c>
      <c r="C448">
        <v>-6.661338147750939E-16</v>
      </c>
      <c r="D448">
        <v>0</v>
      </c>
      <c r="E448">
        <v>0.5829390194267035</v>
      </c>
      <c r="F448">
        <v>0.8930812478065497</v>
      </c>
      <c r="G448">
        <v>3.666014152298408</v>
      </c>
      <c r="H448">
        <v>0</v>
      </c>
      <c r="I448">
        <v>0</v>
      </c>
      <c r="J448">
        <v>0.08964959889650351</v>
      </c>
      <c r="K448">
        <v>0</v>
      </c>
      <c r="L448">
        <v>0.2204926294833428</v>
      </c>
      <c r="M448">
        <v>0</v>
      </c>
      <c r="N448">
        <v>0</v>
      </c>
      <c r="O448">
        <v>0</v>
      </c>
    </row>
    <row r="449" spans="1:15">
      <c r="A449" s="1"/>
      <c r="B449" s="1">
        <v>111</v>
      </c>
      <c r="C449">
        <v>-6.661338147750939E-16</v>
      </c>
      <c r="D449">
        <v>0</v>
      </c>
      <c r="E449">
        <v>0.8531190063804388</v>
      </c>
      <c r="F449">
        <v>0.9442793726921088</v>
      </c>
      <c r="G449">
        <v>3.422290684547274</v>
      </c>
      <c r="H449">
        <v>0</v>
      </c>
      <c r="I449">
        <v>0</v>
      </c>
      <c r="J449">
        <v>0.06742720097303395</v>
      </c>
      <c r="K449">
        <v>0</v>
      </c>
      <c r="L449">
        <v>0.02373316533863615</v>
      </c>
      <c r="M449">
        <v>0</v>
      </c>
      <c r="N449">
        <v>0</v>
      </c>
      <c r="O449">
        <v>0</v>
      </c>
    </row>
    <row r="450" spans="1:15">
      <c r="A450" s="1"/>
      <c r="B450" s="1">
        <v>112</v>
      </c>
      <c r="C450">
        <v>-6.661338147750939E-16</v>
      </c>
      <c r="D450">
        <v>0</v>
      </c>
      <c r="E450">
        <v>0</v>
      </c>
      <c r="F450">
        <v>1.466443777084351</v>
      </c>
      <c r="G450">
        <v>3.750365871812819</v>
      </c>
      <c r="H450">
        <v>0</v>
      </c>
      <c r="I450">
        <v>0</v>
      </c>
      <c r="J450">
        <v>0</v>
      </c>
      <c r="K450">
        <v>0</v>
      </c>
      <c r="L450">
        <v>1.466443777084351</v>
      </c>
      <c r="M450">
        <v>0</v>
      </c>
      <c r="N450">
        <v>0</v>
      </c>
      <c r="O450">
        <v>0</v>
      </c>
    </row>
    <row r="451" spans="1:15">
      <c r="A451" s="1"/>
      <c r="B451" s="1">
        <v>113</v>
      </c>
      <c r="C451">
        <v>2.460261344909668</v>
      </c>
      <c r="D451">
        <v>0</v>
      </c>
      <c r="E451">
        <v>0</v>
      </c>
      <c r="F451">
        <v>0</v>
      </c>
      <c r="G451">
        <v>2.308850848343981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s="1"/>
      <c r="B452" s="1">
        <v>114</v>
      </c>
      <c r="C452">
        <v>0.935224711894989</v>
      </c>
      <c r="D452">
        <v>0</v>
      </c>
      <c r="E452">
        <v>0</v>
      </c>
      <c r="F452">
        <v>0</v>
      </c>
      <c r="G452">
        <v>2.413551646788981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s="1"/>
      <c r="B453" s="1">
        <v>115</v>
      </c>
      <c r="C453">
        <v>1.142829656600952</v>
      </c>
      <c r="D453">
        <v>0</v>
      </c>
      <c r="E453">
        <v>0</v>
      </c>
      <c r="F453">
        <v>0</v>
      </c>
      <c r="G453">
        <v>2.260717887946507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s="1"/>
      <c r="B454" s="1">
        <v>116</v>
      </c>
      <c r="C454">
        <v>1.094202876091003</v>
      </c>
      <c r="D454">
        <v>0</v>
      </c>
      <c r="E454">
        <v>0</v>
      </c>
      <c r="F454">
        <v>0</v>
      </c>
      <c r="G454">
        <v>2.667188950322712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s="1"/>
      <c r="B455" s="1">
        <v>117</v>
      </c>
      <c r="C455">
        <v>1.532859802246094</v>
      </c>
      <c r="D455">
        <v>0</v>
      </c>
      <c r="E455">
        <v>0</v>
      </c>
      <c r="F455">
        <v>0</v>
      </c>
      <c r="G455">
        <v>2.687564595345111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s="1"/>
      <c r="B456" s="1">
        <v>118</v>
      </c>
      <c r="C456">
        <v>1.26598584651947</v>
      </c>
      <c r="D456">
        <v>0</v>
      </c>
      <c r="E456">
        <v>0</v>
      </c>
      <c r="F456">
        <v>0</v>
      </c>
      <c r="G456">
        <v>2.700534248522463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s="1"/>
      <c r="B457" s="1">
        <v>119</v>
      </c>
      <c r="C457">
        <v>-6.661338147750939E-16</v>
      </c>
      <c r="D457">
        <v>0</v>
      </c>
      <c r="E457">
        <v>0</v>
      </c>
      <c r="F457">
        <v>1.030299425125123</v>
      </c>
      <c r="G457">
        <v>4.013380169201501</v>
      </c>
      <c r="H457">
        <v>0</v>
      </c>
      <c r="I457">
        <v>0</v>
      </c>
      <c r="J457">
        <v>0</v>
      </c>
      <c r="K457">
        <v>0</v>
      </c>
      <c r="L457">
        <v>1.030299425125123</v>
      </c>
      <c r="M457">
        <v>0</v>
      </c>
      <c r="N457">
        <v>0</v>
      </c>
      <c r="O457">
        <v>0</v>
      </c>
    </row>
    <row r="458" spans="1:15">
      <c r="A458" s="1"/>
      <c r="B458" s="1">
        <v>120</v>
      </c>
      <c r="C458">
        <v>-6.661338147750939E-16</v>
      </c>
      <c r="D458">
        <v>0</v>
      </c>
      <c r="E458">
        <v>0</v>
      </c>
      <c r="F458">
        <v>0.758669018745423</v>
      </c>
      <c r="G458">
        <v>4.128912712200259</v>
      </c>
      <c r="H458">
        <v>0</v>
      </c>
      <c r="I458">
        <v>0</v>
      </c>
      <c r="J458">
        <v>0</v>
      </c>
      <c r="K458">
        <v>0</v>
      </c>
      <c r="L458">
        <v>0.758669018745423</v>
      </c>
      <c r="M458">
        <v>10</v>
      </c>
      <c r="N458">
        <v>0</v>
      </c>
      <c r="O458">
        <v>0</v>
      </c>
    </row>
    <row r="459" spans="1:15">
      <c r="A459" s="1"/>
      <c r="B459" s="1">
        <v>121</v>
      </c>
      <c r="C459">
        <v>-3.33066907387547E-16</v>
      </c>
      <c r="D459">
        <v>0</v>
      </c>
      <c r="E459">
        <v>0</v>
      </c>
      <c r="F459">
        <v>0.7264589071273807</v>
      </c>
      <c r="G459">
        <v>4.264129124940372</v>
      </c>
      <c r="H459">
        <v>0</v>
      </c>
      <c r="I459">
        <v>0</v>
      </c>
      <c r="J459">
        <v>0</v>
      </c>
      <c r="K459">
        <v>0</v>
      </c>
      <c r="L459">
        <v>0.7264589071273808</v>
      </c>
      <c r="M459">
        <v>0</v>
      </c>
      <c r="N459">
        <v>0</v>
      </c>
      <c r="O459">
        <v>0</v>
      </c>
    </row>
    <row r="460" spans="1:15">
      <c r="A460" s="1"/>
      <c r="B460" s="1">
        <v>122</v>
      </c>
      <c r="C460">
        <v>-3.33066907387547E-16</v>
      </c>
      <c r="D460">
        <v>0</v>
      </c>
      <c r="E460">
        <v>0</v>
      </c>
      <c r="F460">
        <v>0.7286658287048343</v>
      </c>
      <c r="G460">
        <v>4.275126099473675</v>
      </c>
      <c r="H460">
        <v>0</v>
      </c>
      <c r="I460">
        <v>0</v>
      </c>
      <c r="J460">
        <v>0</v>
      </c>
      <c r="K460">
        <v>0</v>
      </c>
      <c r="L460">
        <v>0.7286658287048344</v>
      </c>
      <c r="M460">
        <v>0</v>
      </c>
      <c r="N460">
        <v>0</v>
      </c>
      <c r="O460">
        <v>0</v>
      </c>
    </row>
    <row r="461" spans="1:15">
      <c r="A461" s="1"/>
      <c r="B461" s="1">
        <v>123</v>
      </c>
      <c r="C461">
        <v>-6.661338147750939E-16</v>
      </c>
      <c r="D461">
        <v>0</v>
      </c>
      <c r="E461">
        <v>0</v>
      </c>
      <c r="F461">
        <v>0.8069859147071845</v>
      </c>
      <c r="G461">
        <v>4.334877299560272</v>
      </c>
      <c r="H461">
        <v>0</v>
      </c>
      <c r="I461">
        <v>0</v>
      </c>
      <c r="J461">
        <v>0</v>
      </c>
      <c r="K461">
        <v>0</v>
      </c>
      <c r="L461">
        <v>0.8069859147071846</v>
      </c>
      <c r="M461">
        <v>0</v>
      </c>
      <c r="N461">
        <v>0</v>
      </c>
      <c r="O461">
        <v>0</v>
      </c>
    </row>
    <row r="462" spans="1:15">
      <c r="A462" s="1"/>
      <c r="B462" s="1">
        <v>124</v>
      </c>
      <c r="C462">
        <v>-6.661338147750939E-16</v>
      </c>
      <c r="D462">
        <v>0</v>
      </c>
      <c r="E462">
        <v>0</v>
      </c>
      <c r="F462">
        <v>0.927374184131623</v>
      </c>
      <c r="G462">
        <v>4.433863942469806</v>
      </c>
      <c r="H462">
        <v>0</v>
      </c>
      <c r="I462">
        <v>0</v>
      </c>
      <c r="J462">
        <v>0</v>
      </c>
      <c r="K462">
        <v>0</v>
      </c>
      <c r="L462">
        <v>0.9273741841316231</v>
      </c>
      <c r="M462">
        <v>0</v>
      </c>
      <c r="N462">
        <v>0</v>
      </c>
      <c r="O462">
        <v>0</v>
      </c>
    </row>
    <row r="463" spans="1:15">
      <c r="A463" s="1"/>
      <c r="B463" s="1">
        <v>125</v>
      </c>
      <c r="C463">
        <v>-6.661338147750939E-16</v>
      </c>
      <c r="D463">
        <v>0</v>
      </c>
      <c r="E463">
        <v>0</v>
      </c>
      <c r="F463">
        <v>0.8474395275115973</v>
      </c>
      <c r="G463">
        <v>4.196327701018255</v>
      </c>
      <c r="H463">
        <v>0</v>
      </c>
      <c r="I463">
        <v>0</v>
      </c>
      <c r="J463">
        <v>0</v>
      </c>
      <c r="K463">
        <v>0</v>
      </c>
      <c r="L463">
        <v>0.8474395275115973</v>
      </c>
      <c r="M463">
        <v>0</v>
      </c>
      <c r="N463">
        <v>0</v>
      </c>
      <c r="O463">
        <v>0</v>
      </c>
    </row>
    <row r="464" spans="1:15">
      <c r="A464" s="1"/>
      <c r="B464" s="1">
        <v>126</v>
      </c>
      <c r="C464">
        <v>0.8370644450187683</v>
      </c>
      <c r="D464">
        <v>0</v>
      </c>
      <c r="E464">
        <v>0</v>
      </c>
      <c r="F464">
        <v>0</v>
      </c>
      <c r="G464">
        <v>3.211539498832981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s="1"/>
      <c r="B465" s="1">
        <v>127</v>
      </c>
      <c r="C465">
        <v>0.8235491514205933</v>
      </c>
      <c r="D465">
        <v>0</v>
      </c>
      <c r="E465">
        <v>0.06429599986877292</v>
      </c>
      <c r="F465">
        <v>0</v>
      </c>
      <c r="G465">
        <v>3.149797995006541</v>
      </c>
      <c r="H465">
        <v>0</v>
      </c>
      <c r="I465">
        <v>0</v>
      </c>
      <c r="J465">
        <v>0.0203679993748665</v>
      </c>
      <c r="K465">
        <v>0.08466399924363942</v>
      </c>
      <c r="L465">
        <v>0</v>
      </c>
      <c r="M465">
        <v>0</v>
      </c>
      <c r="N465">
        <v>0</v>
      </c>
      <c r="O465">
        <v>0</v>
      </c>
    </row>
    <row r="466" spans="1:15">
      <c r="A466" s="1"/>
      <c r="B466" s="1">
        <v>128</v>
      </c>
      <c r="C466">
        <v>0.8019702434539795</v>
      </c>
      <c r="D466">
        <v>0</v>
      </c>
      <c r="E466">
        <v>0.9625590115785598</v>
      </c>
      <c r="F466">
        <v>0</v>
      </c>
      <c r="G466">
        <v>0</v>
      </c>
      <c r="H466">
        <v>0</v>
      </c>
      <c r="I466">
        <v>1.652083269959557</v>
      </c>
      <c r="J466">
        <v>0.1895440036058427</v>
      </c>
      <c r="K466">
        <v>2.80418628514396</v>
      </c>
      <c r="L466">
        <v>0</v>
      </c>
      <c r="M466">
        <v>0</v>
      </c>
      <c r="N466">
        <v>0</v>
      </c>
      <c r="O466">
        <v>0</v>
      </c>
    </row>
    <row r="467" spans="1:15">
      <c r="A467" s="1"/>
      <c r="B467" s="1">
        <v>129</v>
      </c>
      <c r="C467">
        <v>0.7835052013397217</v>
      </c>
      <c r="D467">
        <v>0</v>
      </c>
      <c r="E467">
        <v>1.88972098454833</v>
      </c>
      <c r="F467">
        <v>0</v>
      </c>
      <c r="G467">
        <v>0</v>
      </c>
      <c r="H467">
        <v>0</v>
      </c>
      <c r="I467">
        <v>0.4797228155391708</v>
      </c>
      <c r="J467">
        <v>0.2870064067840578</v>
      </c>
      <c r="K467">
        <v>2.656450206871559</v>
      </c>
      <c r="L467">
        <v>0</v>
      </c>
      <c r="M467">
        <v>0</v>
      </c>
      <c r="N467">
        <v>0</v>
      </c>
      <c r="O467">
        <v>0</v>
      </c>
    </row>
    <row r="468" spans="1:15">
      <c r="A468" s="1"/>
      <c r="B468" s="1">
        <v>130</v>
      </c>
      <c r="C468">
        <v>0.7495077848434448</v>
      </c>
      <c r="D468">
        <v>0</v>
      </c>
      <c r="E468">
        <v>2.138697096705437</v>
      </c>
      <c r="F468">
        <v>0</v>
      </c>
      <c r="G468">
        <v>0</v>
      </c>
      <c r="H468">
        <v>0</v>
      </c>
      <c r="I468">
        <v>0</v>
      </c>
      <c r="J468">
        <v>0.2982847893238069</v>
      </c>
      <c r="K468">
        <v>2.436981886029244</v>
      </c>
      <c r="L468">
        <v>0</v>
      </c>
      <c r="M468">
        <v>0</v>
      </c>
      <c r="N468">
        <v>0</v>
      </c>
      <c r="O468">
        <v>0</v>
      </c>
    </row>
    <row r="469" spans="1:15">
      <c r="A469" s="1"/>
      <c r="B469" s="1">
        <v>131</v>
      </c>
      <c r="C469">
        <v>0.8365737199783325</v>
      </c>
      <c r="D469">
        <v>0</v>
      </c>
      <c r="E469">
        <v>2.273102925717831</v>
      </c>
      <c r="F469">
        <v>0</v>
      </c>
      <c r="G469">
        <v>0</v>
      </c>
      <c r="H469">
        <v>0</v>
      </c>
      <c r="I469">
        <v>0</v>
      </c>
      <c r="J469">
        <v>0.320780807733536</v>
      </c>
      <c r="K469">
        <v>2.593883733451367</v>
      </c>
      <c r="L469">
        <v>0</v>
      </c>
      <c r="M469">
        <v>0</v>
      </c>
      <c r="N469">
        <v>0</v>
      </c>
      <c r="O469">
        <v>0</v>
      </c>
    </row>
    <row r="470" spans="1:15">
      <c r="A470" s="1"/>
      <c r="B470" s="1">
        <v>132</v>
      </c>
      <c r="C470">
        <v>-6.661338147750939E-16</v>
      </c>
      <c r="D470">
        <v>0</v>
      </c>
      <c r="E470">
        <v>9.433043557405471</v>
      </c>
      <c r="F470">
        <v>1.314006924629212</v>
      </c>
      <c r="G470">
        <v>0</v>
      </c>
      <c r="H470">
        <v>0</v>
      </c>
      <c r="I470">
        <v>0</v>
      </c>
      <c r="J470">
        <v>0.2848176014423372</v>
      </c>
      <c r="K470">
        <v>3.892629189210753</v>
      </c>
      <c r="L470">
        <v>0</v>
      </c>
      <c r="M470">
        <v>0</v>
      </c>
      <c r="N470">
        <v>0</v>
      </c>
      <c r="O470">
        <v>0</v>
      </c>
    </row>
    <row r="471" spans="1:15">
      <c r="A471" s="1"/>
      <c r="B471" s="1">
        <v>133</v>
      </c>
      <c r="C471">
        <v>0.7177484631538391</v>
      </c>
      <c r="D471">
        <v>0</v>
      </c>
      <c r="E471">
        <v>1.367487037181854</v>
      </c>
      <c r="F471">
        <v>0</v>
      </c>
      <c r="G471">
        <v>1.586345718088304</v>
      </c>
      <c r="H471">
        <v>0</v>
      </c>
      <c r="I471">
        <v>0</v>
      </c>
      <c r="J471">
        <v>0.205959998369217</v>
      </c>
      <c r="K471">
        <v>1.573447035551071</v>
      </c>
      <c r="L471">
        <v>0</v>
      </c>
      <c r="M471">
        <v>0</v>
      </c>
      <c r="N471">
        <v>0</v>
      </c>
      <c r="O471">
        <v>0</v>
      </c>
    </row>
    <row r="472" spans="1:15">
      <c r="A472" s="1"/>
      <c r="B472" s="1">
        <v>134</v>
      </c>
      <c r="C472">
        <v>0.6035143136978149</v>
      </c>
      <c r="D472">
        <v>0</v>
      </c>
      <c r="E472">
        <v>0.6605730213224889</v>
      </c>
      <c r="F472">
        <v>0</v>
      </c>
      <c r="G472">
        <v>2.397024159777737</v>
      </c>
      <c r="H472">
        <v>0</v>
      </c>
      <c r="I472">
        <v>0</v>
      </c>
      <c r="J472">
        <v>0.1018400025367737</v>
      </c>
      <c r="K472">
        <v>0.7624130238592626</v>
      </c>
      <c r="L472">
        <v>0</v>
      </c>
      <c r="M472">
        <v>0</v>
      </c>
      <c r="N472">
        <v>0</v>
      </c>
      <c r="O472">
        <v>0</v>
      </c>
    </row>
    <row r="473" spans="1:15">
      <c r="A473" s="1"/>
      <c r="B473" s="1">
        <v>135</v>
      </c>
      <c r="C473">
        <v>-3.33066907387547E-16</v>
      </c>
      <c r="D473">
        <v>0</v>
      </c>
      <c r="E473">
        <v>6.983981940150261</v>
      </c>
      <c r="F473">
        <v>0.5777153372764591</v>
      </c>
      <c r="G473">
        <v>0</v>
      </c>
      <c r="H473">
        <v>0</v>
      </c>
      <c r="I473">
        <v>0</v>
      </c>
      <c r="J473">
        <v>0.06426559954881672</v>
      </c>
      <c r="K473">
        <v>3.473013760622425</v>
      </c>
      <c r="L473">
        <v>0</v>
      </c>
      <c r="M473">
        <v>0</v>
      </c>
      <c r="N473">
        <v>0</v>
      </c>
      <c r="O473">
        <v>0</v>
      </c>
    </row>
    <row r="474" spans="1:15">
      <c r="A474" s="1"/>
      <c r="B474" s="1">
        <v>136</v>
      </c>
      <c r="C474">
        <v>0.8241766691207886</v>
      </c>
      <c r="D474">
        <v>0</v>
      </c>
      <c r="E474">
        <v>0</v>
      </c>
      <c r="F474">
        <v>0</v>
      </c>
      <c r="G474">
        <v>0.3190342969530815</v>
      </c>
      <c r="H474">
        <v>0</v>
      </c>
      <c r="I474">
        <v>2.870734772519508</v>
      </c>
      <c r="J474">
        <v>0</v>
      </c>
      <c r="K474">
        <v>2.870734772519508</v>
      </c>
      <c r="L474">
        <v>0</v>
      </c>
      <c r="M474">
        <v>0</v>
      </c>
      <c r="N474">
        <v>0</v>
      </c>
      <c r="O474">
        <v>0</v>
      </c>
    </row>
    <row r="475" spans="1:15">
      <c r="A475" s="1"/>
      <c r="B475" s="1">
        <v>137</v>
      </c>
      <c r="C475">
        <v>1.373663187026978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3.237537433291078</v>
      </c>
      <c r="J475">
        <v>0</v>
      </c>
      <c r="K475">
        <v>3.237537433291078</v>
      </c>
      <c r="L475">
        <v>0</v>
      </c>
      <c r="M475">
        <v>0</v>
      </c>
      <c r="N475">
        <v>0</v>
      </c>
      <c r="O475">
        <v>0</v>
      </c>
    </row>
    <row r="476" spans="1:15">
      <c r="A476" s="1"/>
      <c r="B476" s="1">
        <v>138</v>
      </c>
      <c r="C476">
        <v>1.237316012382507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13.67372884891845</v>
      </c>
      <c r="J476">
        <v>0</v>
      </c>
      <c r="K476">
        <v>3.67372884891844</v>
      </c>
      <c r="L476">
        <v>0</v>
      </c>
      <c r="M476">
        <v>-5.329070518200751E-15</v>
      </c>
      <c r="N476">
        <v>10.00000000000001</v>
      </c>
      <c r="O476">
        <v>0</v>
      </c>
    </row>
    <row r="477" spans="1:15">
      <c r="A477" s="1"/>
      <c r="B477" s="1">
        <v>139</v>
      </c>
      <c r="C477">
        <v>1.196955680847168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3.686923806285938</v>
      </c>
      <c r="J477">
        <v>0</v>
      </c>
      <c r="K477">
        <v>3.686923806285938</v>
      </c>
      <c r="L477">
        <v>0</v>
      </c>
      <c r="M477">
        <v>0</v>
      </c>
      <c r="N477">
        <v>0</v>
      </c>
      <c r="O477">
        <v>0</v>
      </c>
    </row>
    <row r="478" spans="1:15">
      <c r="A478" s="1"/>
      <c r="B478" s="1">
        <v>140</v>
      </c>
      <c r="C478">
        <v>3.464110136032104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3.773353697574837</v>
      </c>
      <c r="J478">
        <v>0</v>
      </c>
      <c r="K478">
        <v>3.773353697574837</v>
      </c>
      <c r="L478">
        <v>0</v>
      </c>
      <c r="M478">
        <v>0</v>
      </c>
      <c r="N478">
        <v>0</v>
      </c>
      <c r="O478">
        <v>0</v>
      </c>
    </row>
    <row r="479" spans="1:15">
      <c r="A479" s="1"/>
      <c r="B479" s="1">
        <v>141</v>
      </c>
      <c r="C479">
        <v>2.220664262771606</v>
      </c>
      <c r="D479">
        <v>0</v>
      </c>
      <c r="E479">
        <v>0</v>
      </c>
      <c r="F479">
        <v>0</v>
      </c>
      <c r="G479">
        <v>3.884734493627546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s="1"/>
      <c r="B480" s="1">
        <v>142</v>
      </c>
      <c r="C480">
        <v>1.43430769443512</v>
      </c>
      <c r="D480">
        <v>0</v>
      </c>
      <c r="E480">
        <v>0</v>
      </c>
      <c r="F480">
        <v>0</v>
      </c>
      <c r="G480">
        <v>3.953172250251943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s="1"/>
      <c r="B481" s="1">
        <v>143</v>
      </c>
      <c r="C481">
        <v>1.195879220962524</v>
      </c>
      <c r="D481">
        <v>0</v>
      </c>
      <c r="E481">
        <v>0</v>
      </c>
      <c r="F481">
        <v>0</v>
      </c>
      <c r="G481">
        <v>4.152200901238589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s="1"/>
      <c r="B482" s="1">
        <v>144</v>
      </c>
      <c r="C482">
        <v>-6.661338147750939E-16</v>
      </c>
      <c r="D482">
        <v>0</v>
      </c>
      <c r="E482">
        <v>0</v>
      </c>
      <c r="F482">
        <v>0.8224718570709235</v>
      </c>
      <c r="G482">
        <v>5.174001433769372</v>
      </c>
      <c r="H482">
        <v>0</v>
      </c>
      <c r="I482">
        <v>0</v>
      </c>
      <c r="J482">
        <v>0</v>
      </c>
      <c r="K482">
        <v>0</v>
      </c>
      <c r="L482">
        <v>0.8224718570709235</v>
      </c>
      <c r="M482">
        <v>0</v>
      </c>
      <c r="N482">
        <v>0</v>
      </c>
      <c r="O482">
        <v>0</v>
      </c>
    </row>
    <row r="483" spans="1:15">
      <c r="A483" s="1"/>
      <c r="B483" s="1">
        <v>145</v>
      </c>
      <c r="C483">
        <v>-6.661338147750939E-16</v>
      </c>
      <c r="D483">
        <v>0</v>
      </c>
      <c r="E483">
        <v>0</v>
      </c>
      <c r="F483">
        <v>0.8135375380516059</v>
      </c>
      <c r="G483">
        <v>5.36584276870682</v>
      </c>
      <c r="H483">
        <v>0</v>
      </c>
      <c r="I483">
        <v>0</v>
      </c>
      <c r="J483">
        <v>0</v>
      </c>
      <c r="K483">
        <v>0</v>
      </c>
      <c r="L483">
        <v>0.813537538051606</v>
      </c>
      <c r="M483">
        <v>0</v>
      </c>
      <c r="N483">
        <v>0</v>
      </c>
      <c r="O483">
        <v>0</v>
      </c>
    </row>
    <row r="484" spans="1:15">
      <c r="A484" s="1"/>
      <c r="B484" s="1">
        <v>146</v>
      </c>
      <c r="C484">
        <v>-6.661338147750939E-16</v>
      </c>
      <c r="D484">
        <v>0</v>
      </c>
      <c r="E484">
        <v>0</v>
      </c>
      <c r="F484">
        <v>0.7693482041358954</v>
      </c>
      <c r="G484">
        <v>5.303128917264844</v>
      </c>
      <c r="H484">
        <v>0</v>
      </c>
      <c r="I484">
        <v>0</v>
      </c>
      <c r="J484">
        <v>0</v>
      </c>
      <c r="K484">
        <v>0</v>
      </c>
      <c r="L484">
        <v>0.7693482041358956</v>
      </c>
      <c r="M484">
        <v>0</v>
      </c>
      <c r="N484">
        <v>0</v>
      </c>
      <c r="O484">
        <v>0</v>
      </c>
    </row>
    <row r="485" spans="1:15">
      <c r="A485" s="1"/>
      <c r="B485" s="1">
        <v>147</v>
      </c>
      <c r="C485">
        <v>-3.33066907387547E-16</v>
      </c>
      <c r="D485">
        <v>0</v>
      </c>
      <c r="E485">
        <v>0</v>
      </c>
      <c r="F485">
        <v>0.6330103874206546</v>
      </c>
      <c r="G485">
        <v>5.047521197133309</v>
      </c>
      <c r="H485">
        <v>0</v>
      </c>
      <c r="I485">
        <v>0</v>
      </c>
      <c r="J485">
        <v>0</v>
      </c>
      <c r="K485">
        <v>0</v>
      </c>
      <c r="L485">
        <v>0.6330103874206547</v>
      </c>
      <c r="M485">
        <v>0</v>
      </c>
      <c r="N485">
        <v>0</v>
      </c>
      <c r="O485">
        <v>0</v>
      </c>
    </row>
    <row r="486" spans="1:15">
      <c r="A486" s="1"/>
      <c r="B486" s="1">
        <v>148</v>
      </c>
      <c r="C486">
        <v>-3.33066907387547E-16</v>
      </c>
      <c r="D486">
        <v>0</v>
      </c>
      <c r="E486">
        <v>0</v>
      </c>
      <c r="F486">
        <v>0.7001627087593082</v>
      </c>
      <c r="G486">
        <v>5.2192606749594</v>
      </c>
      <c r="H486">
        <v>0</v>
      </c>
      <c r="I486">
        <v>0</v>
      </c>
      <c r="J486">
        <v>0</v>
      </c>
      <c r="K486">
        <v>0</v>
      </c>
      <c r="L486">
        <v>0.7001627087593082</v>
      </c>
      <c r="M486">
        <v>0</v>
      </c>
      <c r="N486">
        <v>0</v>
      </c>
      <c r="O486">
        <v>0</v>
      </c>
    </row>
    <row r="487" spans="1:15">
      <c r="A487" s="1"/>
      <c r="B487" s="1">
        <v>149</v>
      </c>
      <c r="C487">
        <v>-3.33066907387547E-16</v>
      </c>
      <c r="D487">
        <v>0</v>
      </c>
      <c r="E487">
        <v>0</v>
      </c>
      <c r="F487">
        <v>0.6943826675415042</v>
      </c>
      <c r="G487">
        <v>5.276592173867697</v>
      </c>
      <c r="H487">
        <v>0</v>
      </c>
      <c r="I487">
        <v>0</v>
      </c>
      <c r="J487">
        <v>0</v>
      </c>
      <c r="K487">
        <v>0</v>
      </c>
      <c r="L487">
        <v>0.6943826675415042</v>
      </c>
      <c r="M487">
        <v>0</v>
      </c>
      <c r="N487">
        <v>0</v>
      </c>
      <c r="O487">
        <v>0</v>
      </c>
    </row>
    <row r="488" spans="1:15">
      <c r="A488" s="1"/>
      <c r="B488" s="1">
        <v>150</v>
      </c>
      <c r="C488">
        <v>-6.661338147750939E-16</v>
      </c>
      <c r="D488">
        <v>0</v>
      </c>
      <c r="E488">
        <v>0</v>
      </c>
      <c r="F488">
        <v>0.820315599441529</v>
      </c>
      <c r="G488">
        <v>5.37058314979072</v>
      </c>
      <c r="H488">
        <v>0</v>
      </c>
      <c r="I488">
        <v>0</v>
      </c>
      <c r="J488">
        <v>0</v>
      </c>
      <c r="K488">
        <v>0</v>
      </c>
      <c r="L488">
        <v>0.8203155994415291</v>
      </c>
      <c r="M488">
        <v>0</v>
      </c>
      <c r="N488">
        <v>0</v>
      </c>
      <c r="O488">
        <v>0</v>
      </c>
    </row>
    <row r="489" spans="1:15">
      <c r="A489" s="1"/>
      <c r="B489" s="1">
        <v>151</v>
      </c>
      <c r="C489">
        <v>-6.661338147750939E-16</v>
      </c>
      <c r="D489">
        <v>0</v>
      </c>
      <c r="E489">
        <v>0.08208000389859081</v>
      </c>
      <c r="F489">
        <v>0.7817680835723884</v>
      </c>
      <c r="G489">
        <v>4.969062426904355</v>
      </c>
      <c r="H489">
        <v>0</v>
      </c>
      <c r="I489">
        <v>0</v>
      </c>
      <c r="J489">
        <v>0.257852807044983</v>
      </c>
      <c r="K489">
        <v>0</v>
      </c>
      <c r="L489">
        <v>0.4418352726288145</v>
      </c>
      <c r="M489">
        <v>0</v>
      </c>
      <c r="N489">
        <v>0</v>
      </c>
      <c r="O489">
        <v>0</v>
      </c>
    </row>
    <row r="490" spans="1:15">
      <c r="A490" s="1"/>
      <c r="B490" s="1">
        <v>152</v>
      </c>
      <c r="C490">
        <v>-6.661338147750939E-16</v>
      </c>
      <c r="D490">
        <v>0</v>
      </c>
      <c r="E490">
        <v>0.891764998063445</v>
      </c>
      <c r="F490">
        <v>1.257702350616456</v>
      </c>
      <c r="G490">
        <v>4.306261052504196</v>
      </c>
      <c r="H490">
        <v>0</v>
      </c>
      <c r="I490">
        <v>0</v>
      </c>
      <c r="J490">
        <v>0.3349167978763582</v>
      </c>
      <c r="K490">
        <v>0</v>
      </c>
      <c r="L490">
        <v>0.03102055467665258</v>
      </c>
      <c r="M490">
        <v>0</v>
      </c>
      <c r="N490">
        <v>0</v>
      </c>
      <c r="O490">
        <v>0</v>
      </c>
    </row>
    <row r="491" spans="1:15">
      <c r="A491" s="1"/>
      <c r="B491" s="1">
        <v>153</v>
      </c>
      <c r="C491">
        <v>-6.661338147750939E-16</v>
      </c>
      <c r="D491">
        <v>0</v>
      </c>
      <c r="E491">
        <v>4.49080203473568</v>
      </c>
      <c r="F491">
        <v>0.799768507480622</v>
      </c>
      <c r="G491">
        <v>0.139749002816107</v>
      </c>
      <c r="H491">
        <v>0</v>
      </c>
      <c r="I491">
        <v>0</v>
      </c>
      <c r="J491">
        <v>0.1890575999021531</v>
      </c>
      <c r="K491">
        <v>3.880091127157211</v>
      </c>
      <c r="L491">
        <v>0</v>
      </c>
      <c r="M491">
        <v>0</v>
      </c>
      <c r="N491">
        <v>0</v>
      </c>
      <c r="O491">
        <v>0</v>
      </c>
    </row>
    <row r="492" spans="1:15">
      <c r="A492" s="1"/>
      <c r="B492" s="1">
        <v>154</v>
      </c>
      <c r="C492">
        <v>-6.661338147750939E-16</v>
      </c>
      <c r="D492">
        <v>0</v>
      </c>
      <c r="E492">
        <v>8.160975167155266</v>
      </c>
      <c r="F492">
        <v>1.079551696777344</v>
      </c>
      <c r="G492">
        <v>0</v>
      </c>
      <c r="H492">
        <v>0</v>
      </c>
      <c r="I492">
        <v>0</v>
      </c>
      <c r="J492">
        <v>0.1202928000688553</v>
      </c>
      <c r="K492">
        <v>3.886944434120545</v>
      </c>
      <c r="L492">
        <v>0</v>
      </c>
      <c r="M492">
        <v>0</v>
      </c>
      <c r="N492">
        <v>0</v>
      </c>
      <c r="O492">
        <v>0</v>
      </c>
    </row>
    <row r="493" spans="1:15">
      <c r="A493" s="1"/>
      <c r="B493" s="1">
        <v>155</v>
      </c>
      <c r="C493">
        <v>-6.661338147750939E-16</v>
      </c>
      <c r="D493">
        <v>0</v>
      </c>
      <c r="E493">
        <v>3.886659076809883</v>
      </c>
      <c r="F493">
        <v>0.9482828378677375</v>
      </c>
      <c r="G493">
        <v>0</v>
      </c>
      <c r="H493">
        <v>0</v>
      </c>
      <c r="I493">
        <v>0</v>
      </c>
      <c r="J493">
        <v>0.3989999818801882</v>
      </c>
      <c r="K493">
        <v>3.337376220822334</v>
      </c>
      <c r="L493">
        <v>0</v>
      </c>
      <c r="M493">
        <v>0</v>
      </c>
      <c r="N493">
        <v>0</v>
      </c>
      <c r="O493">
        <v>0</v>
      </c>
    </row>
    <row r="494" spans="1:15">
      <c r="A494" s="1"/>
      <c r="B494" s="1">
        <v>156</v>
      </c>
      <c r="C494">
        <v>-6.661338147750939E-16</v>
      </c>
      <c r="D494">
        <v>0</v>
      </c>
      <c r="E494">
        <v>1.014030029252172</v>
      </c>
      <c r="F494">
        <v>0.942044913768769</v>
      </c>
      <c r="G494">
        <v>3.01684050007619</v>
      </c>
      <c r="H494">
        <v>0</v>
      </c>
      <c r="I494">
        <v>0</v>
      </c>
      <c r="J494">
        <v>0.1574720042943955</v>
      </c>
      <c r="K494">
        <v>0.2294571197777981</v>
      </c>
      <c r="L494">
        <v>0</v>
      </c>
      <c r="M494">
        <v>0</v>
      </c>
      <c r="N494">
        <v>0</v>
      </c>
      <c r="O494">
        <v>0</v>
      </c>
    </row>
    <row r="495" spans="1:15">
      <c r="A495" s="1"/>
      <c r="B495" s="1">
        <v>157</v>
      </c>
      <c r="C495">
        <v>-6.661338147750939E-16</v>
      </c>
      <c r="D495">
        <v>0</v>
      </c>
      <c r="E495">
        <v>0.625518001243472</v>
      </c>
      <c r="F495">
        <v>1.018328428268433</v>
      </c>
      <c r="G495">
        <v>3.554097961813531</v>
      </c>
      <c r="H495">
        <v>0</v>
      </c>
      <c r="I495">
        <v>0</v>
      </c>
      <c r="J495">
        <v>0.09633760452270514</v>
      </c>
      <c r="K495">
        <v>0</v>
      </c>
      <c r="L495">
        <v>0.2964728225022562</v>
      </c>
      <c r="M495">
        <v>0</v>
      </c>
      <c r="N495">
        <v>0</v>
      </c>
      <c r="O495">
        <v>0</v>
      </c>
    </row>
    <row r="496" spans="1:15">
      <c r="A496" s="1"/>
      <c r="B496" s="1">
        <v>158</v>
      </c>
      <c r="C496">
        <v>-3.33066907387547E-16</v>
      </c>
      <c r="D496">
        <v>0</v>
      </c>
      <c r="E496">
        <v>0.9866700120270252</v>
      </c>
      <c r="F496">
        <v>0.5398650169372562</v>
      </c>
      <c r="G496">
        <v>2.754443306405013</v>
      </c>
      <c r="H496">
        <v>0</v>
      </c>
      <c r="I496">
        <v>0</v>
      </c>
      <c r="J496">
        <v>0.1437616032361985</v>
      </c>
      <c r="K496">
        <v>0.5905665983259676</v>
      </c>
      <c r="L496">
        <v>0</v>
      </c>
      <c r="M496">
        <v>0</v>
      </c>
      <c r="N496">
        <v>0</v>
      </c>
      <c r="O496">
        <v>0</v>
      </c>
    </row>
    <row r="497" spans="1:15">
      <c r="A497" s="1"/>
      <c r="B497" s="1">
        <v>159</v>
      </c>
      <c r="C497">
        <v>-3.33066907387547E-16</v>
      </c>
      <c r="D497">
        <v>0</v>
      </c>
      <c r="E497">
        <v>1.036088982224464</v>
      </c>
      <c r="F497">
        <v>0.5800921320915225</v>
      </c>
      <c r="G497">
        <v>2.843173749595616</v>
      </c>
      <c r="H497">
        <v>0</v>
      </c>
      <c r="I497">
        <v>0</v>
      </c>
      <c r="J497">
        <v>0.08147199749946599</v>
      </c>
      <c r="K497">
        <v>0.5374688476324078</v>
      </c>
      <c r="L497">
        <v>0</v>
      </c>
      <c r="M497">
        <v>0</v>
      </c>
      <c r="N497">
        <v>0</v>
      </c>
      <c r="O497">
        <v>0</v>
      </c>
    </row>
    <row r="498" spans="1:15">
      <c r="A498" s="1"/>
      <c r="B498" s="1">
        <v>160</v>
      </c>
      <c r="C498">
        <v>-3.33066907387547E-16</v>
      </c>
      <c r="D498">
        <v>0</v>
      </c>
      <c r="E498">
        <v>0</v>
      </c>
      <c r="F498">
        <v>0.6919842362403873</v>
      </c>
      <c r="G498">
        <v>4.248397305975682</v>
      </c>
      <c r="H498">
        <v>0</v>
      </c>
      <c r="I498">
        <v>0</v>
      </c>
      <c r="J498">
        <v>0</v>
      </c>
      <c r="K498">
        <v>0</v>
      </c>
      <c r="L498">
        <v>0.6919842362403873</v>
      </c>
      <c r="M498">
        <v>0</v>
      </c>
      <c r="N498">
        <v>0</v>
      </c>
      <c r="O498">
        <v>0</v>
      </c>
    </row>
    <row r="499" spans="1:15">
      <c r="A499" s="1"/>
      <c r="B499" s="1">
        <v>161</v>
      </c>
      <c r="C499">
        <v>0.9388344287872314</v>
      </c>
      <c r="D499">
        <v>0</v>
      </c>
      <c r="E499">
        <v>0</v>
      </c>
      <c r="F499">
        <v>0</v>
      </c>
      <c r="G499">
        <v>3.782551718189681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s="1"/>
      <c r="B500" s="1">
        <v>162</v>
      </c>
      <c r="C500">
        <v>1.770828366279602</v>
      </c>
      <c r="D500">
        <v>0</v>
      </c>
      <c r="E500">
        <v>0</v>
      </c>
      <c r="F500">
        <v>0</v>
      </c>
      <c r="G500">
        <v>4.037996772782623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s="1"/>
      <c r="B501" s="1">
        <v>163</v>
      </c>
      <c r="C501">
        <v>1.110286474227905</v>
      </c>
      <c r="D501">
        <v>0</v>
      </c>
      <c r="E501">
        <v>0</v>
      </c>
      <c r="F501">
        <v>0</v>
      </c>
      <c r="G501">
        <v>1.072453898245493</v>
      </c>
      <c r="H501">
        <v>0</v>
      </c>
      <c r="I501">
        <v>3.000343495273897</v>
      </c>
      <c r="J501">
        <v>0</v>
      </c>
      <c r="K501">
        <v>3.000343495273897</v>
      </c>
      <c r="L501">
        <v>0</v>
      </c>
      <c r="M501">
        <v>0</v>
      </c>
      <c r="N501">
        <v>0</v>
      </c>
      <c r="O501">
        <v>0</v>
      </c>
    </row>
    <row r="502" spans="1:15">
      <c r="A502" s="1"/>
      <c r="B502" s="1">
        <v>164</v>
      </c>
      <c r="C502">
        <v>0.8420993685722351</v>
      </c>
      <c r="D502">
        <v>0</v>
      </c>
      <c r="E502">
        <v>0</v>
      </c>
      <c r="F502">
        <v>0</v>
      </c>
      <c r="G502">
        <v>4.069309306528166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s="1"/>
      <c r="B503" s="1">
        <v>165</v>
      </c>
      <c r="C503">
        <v>1.010430693626404</v>
      </c>
      <c r="D503">
        <v>0</v>
      </c>
      <c r="E503">
        <v>0</v>
      </c>
      <c r="F503">
        <v>0</v>
      </c>
      <c r="G503">
        <v>4.044942662625054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s="1"/>
      <c r="B504" s="1">
        <v>166</v>
      </c>
      <c r="C504">
        <v>0.831874668598175</v>
      </c>
      <c r="D504">
        <v>0</v>
      </c>
      <c r="E504">
        <v>0</v>
      </c>
      <c r="F504">
        <v>0</v>
      </c>
      <c r="G504">
        <v>4.07628725683274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s="1"/>
      <c r="B505" s="1">
        <v>167</v>
      </c>
      <c r="C505">
        <v>0.7532543540000916</v>
      </c>
      <c r="D505">
        <v>0</v>
      </c>
      <c r="E505">
        <v>0</v>
      </c>
      <c r="F505">
        <v>0</v>
      </c>
      <c r="G505">
        <v>4.24950839726253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505"/>
  <sheetViews>
    <sheetView workbookViewId="0"/>
  </sheetViews>
  <sheetFormatPr defaultRowHeight="15"/>
  <sheetData>
    <row r="1" spans="1:16">
      <c r="C1" s="1" t="s">
        <v>52</v>
      </c>
      <c r="D1" s="1" t="s">
        <v>36</v>
      </c>
      <c r="E1" s="1" t="s">
        <v>57</v>
      </c>
      <c r="F1" s="1" t="s">
        <v>51</v>
      </c>
      <c r="G1" s="1" t="s">
        <v>37</v>
      </c>
      <c r="H1" s="1" t="s">
        <v>48</v>
      </c>
      <c r="I1" s="1" t="s">
        <v>45</v>
      </c>
      <c r="J1" s="1" t="s">
        <v>56</v>
      </c>
      <c r="K1" s="1" t="s">
        <v>46</v>
      </c>
      <c r="L1" s="1" t="s">
        <v>34</v>
      </c>
      <c r="M1" s="1" t="s">
        <v>50</v>
      </c>
      <c r="N1" s="1" t="s">
        <v>47</v>
      </c>
      <c r="O1" s="1" t="s">
        <v>49</v>
      </c>
      <c r="P1" s="1" t="s">
        <v>35</v>
      </c>
    </row>
    <row r="2" spans="1:16">
      <c r="A2" s="1" t="s">
        <v>19</v>
      </c>
      <c r="B2" s="1">
        <v>0</v>
      </c>
      <c r="C2">
        <v>0</v>
      </c>
      <c r="D2">
        <v>0</v>
      </c>
      <c r="E2">
        <v>0.896370417768948</v>
      </c>
      <c r="F2">
        <v>0.5117212533950809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0.5168901549445262</v>
      </c>
      <c r="O2">
        <v>0</v>
      </c>
      <c r="P2">
        <v>0.5117212533950806</v>
      </c>
    </row>
    <row r="3" spans="1:16">
      <c r="A3" s="1"/>
      <c r="B3" s="1">
        <v>1</v>
      </c>
      <c r="C3">
        <v>0</v>
      </c>
      <c r="D3">
        <v>0</v>
      </c>
      <c r="E3">
        <v>0.4177191035037127</v>
      </c>
      <c r="F3">
        <v>0.4267672598361972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0.4310780402385831</v>
      </c>
      <c r="O3">
        <v>0</v>
      </c>
      <c r="P3">
        <v>0.4267672598361969</v>
      </c>
    </row>
    <row r="4" spans="1:16">
      <c r="A4" s="1"/>
      <c r="B4" s="1">
        <v>2</v>
      </c>
      <c r="C4">
        <v>0</v>
      </c>
      <c r="D4">
        <v>0</v>
      </c>
      <c r="E4">
        <v>0.7070253907192149</v>
      </c>
      <c r="F4">
        <v>0.3818693161010746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0.3857265819202774</v>
      </c>
      <c r="O4">
        <v>0</v>
      </c>
      <c r="P4">
        <v>0.3818693161010742</v>
      </c>
    </row>
    <row r="5" spans="1:16">
      <c r="A5" s="1"/>
      <c r="B5" s="1">
        <v>3</v>
      </c>
      <c r="C5">
        <v>0</v>
      </c>
      <c r="D5">
        <v>0</v>
      </c>
      <c r="E5">
        <v>0.5736752655296232</v>
      </c>
      <c r="F5">
        <v>0.3612234592437746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0.3648721810543178</v>
      </c>
      <c r="O5">
        <v>0</v>
      </c>
      <c r="P5">
        <v>0.3612234592437744</v>
      </c>
    </row>
    <row r="6" spans="1:16">
      <c r="A6" s="1"/>
      <c r="B6" s="1">
        <v>4</v>
      </c>
      <c r="C6">
        <v>0</v>
      </c>
      <c r="D6">
        <v>0</v>
      </c>
      <c r="E6">
        <v>0.7921780346463415</v>
      </c>
      <c r="F6">
        <v>0.3888661563396457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0.3927940973127735</v>
      </c>
      <c r="O6">
        <v>0</v>
      </c>
      <c r="P6">
        <v>0.3888661563396454</v>
      </c>
    </row>
    <row r="7" spans="1:16">
      <c r="A7" s="1"/>
      <c r="B7" s="1">
        <v>5</v>
      </c>
      <c r="C7">
        <v>0</v>
      </c>
      <c r="D7">
        <v>0</v>
      </c>
      <c r="E7">
        <v>0.6782288529723882</v>
      </c>
      <c r="F7">
        <v>0.5765729546546939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0.6782288529723882</v>
      </c>
      <c r="N7">
        <v>0</v>
      </c>
      <c r="O7">
        <v>0</v>
      </c>
      <c r="P7">
        <v>0.5765729546546936</v>
      </c>
    </row>
    <row r="8" spans="1:16">
      <c r="A8" s="1"/>
      <c r="B8" s="1">
        <v>6</v>
      </c>
      <c r="C8">
        <v>0</v>
      </c>
      <c r="D8">
        <v>0</v>
      </c>
      <c r="E8">
        <v>1.670958310657976</v>
      </c>
      <c r="F8">
        <v>0.4990108609199527</v>
      </c>
      <c r="G8">
        <v>0.2973100452182318</v>
      </c>
      <c r="H8">
        <v>0</v>
      </c>
      <c r="I8">
        <v>0</v>
      </c>
      <c r="J8">
        <v>0</v>
      </c>
      <c r="K8">
        <v>0</v>
      </c>
      <c r="L8">
        <v>0</v>
      </c>
      <c r="M8">
        <v>1.670958310657976</v>
      </c>
      <c r="N8">
        <v>0</v>
      </c>
      <c r="O8">
        <v>0</v>
      </c>
      <c r="P8">
        <v>0.4990108609199524</v>
      </c>
    </row>
    <row r="9" spans="1:16">
      <c r="A9" s="1"/>
      <c r="B9" s="1">
        <v>7</v>
      </c>
      <c r="C9">
        <v>0</v>
      </c>
      <c r="D9">
        <v>0</v>
      </c>
      <c r="E9">
        <v>0</v>
      </c>
      <c r="F9">
        <v>0.4490022063255313</v>
      </c>
      <c r="G9">
        <v>2.760432124137879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0.449002206325531</v>
      </c>
    </row>
    <row r="10" spans="1:16">
      <c r="A10" s="1"/>
      <c r="B10" s="1">
        <v>8</v>
      </c>
      <c r="C10">
        <v>0</v>
      </c>
      <c r="D10">
        <v>0</v>
      </c>
      <c r="E10">
        <v>0.1856988549706523</v>
      </c>
      <c r="F10">
        <v>0.5944014191627506</v>
      </c>
      <c r="G10">
        <v>2.009829372418206</v>
      </c>
      <c r="H10">
        <v>0</v>
      </c>
      <c r="I10">
        <v>0</v>
      </c>
      <c r="J10">
        <v>0</v>
      </c>
      <c r="K10">
        <v>0</v>
      </c>
      <c r="L10">
        <v>0</v>
      </c>
      <c r="M10">
        <v>0.1856988549706523</v>
      </c>
      <c r="N10">
        <v>0</v>
      </c>
      <c r="O10">
        <v>0</v>
      </c>
      <c r="P10">
        <v>0.5944014191627502</v>
      </c>
    </row>
    <row r="11" spans="1:16">
      <c r="A11" s="1"/>
      <c r="B11" s="1">
        <v>9</v>
      </c>
      <c r="C11">
        <v>0</v>
      </c>
      <c r="D11">
        <v>0</v>
      </c>
      <c r="E11">
        <v>0</v>
      </c>
      <c r="F11">
        <v>0.8375113010406501</v>
      </c>
      <c r="G11">
        <v>2.069899216890335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0.8375113010406494</v>
      </c>
    </row>
    <row r="12" spans="1:16">
      <c r="A12" s="1"/>
      <c r="B12" s="1">
        <v>10</v>
      </c>
      <c r="C12">
        <v>0</v>
      </c>
      <c r="D12">
        <v>0</v>
      </c>
      <c r="E12">
        <v>0</v>
      </c>
      <c r="F12">
        <v>0.695916295051575</v>
      </c>
      <c r="G12">
        <v>6.35500264286995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0.6959162950515747</v>
      </c>
    </row>
    <row r="13" spans="1:16">
      <c r="A13" s="1"/>
      <c r="B13" s="1">
        <v>11</v>
      </c>
      <c r="C13">
        <v>0</v>
      </c>
      <c r="D13">
        <v>0</v>
      </c>
      <c r="E13">
        <v>0.3802075510274822</v>
      </c>
      <c r="F13">
        <v>0.5768935680389408</v>
      </c>
      <c r="G13">
        <v>1.900525222227029</v>
      </c>
      <c r="H13">
        <v>0</v>
      </c>
      <c r="I13">
        <v>6.387929562022092</v>
      </c>
      <c r="J13">
        <v>0</v>
      </c>
      <c r="K13">
        <v>0</v>
      </c>
      <c r="L13">
        <v>0</v>
      </c>
      <c r="M13">
        <v>0.3802075510274822</v>
      </c>
      <c r="N13">
        <v>0</v>
      </c>
      <c r="O13">
        <v>0</v>
      </c>
      <c r="P13">
        <v>0.5768935680389404</v>
      </c>
    </row>
    <row r="14" spans="1:16">
      <c r="A14" s="1"/>
      <c r="B14" s="1">
        <v>12</v>
      </c>
      <c r="C14">
        <v>0</v>
      </c>
      <c r="D14">
        <v>0</v>
      </c>
      <c r="E14">
        <v>0.4656515266162699</v>
      </c>
      <c r="F14">
        <v>0.620078802108765</v>
      </c>
      <c r="G14">
        <v>0</v>
      </c>
      <c r="H14">
        <v>0</v>
      </c>
      <c r="I14">
        <v>9.295580793453997</v>
      </c>
      <c r="J14">
        <v>0</v>
      </c>
      <c r="K14">
        <v>0</v>
      </c>
      <c r="L14">
        <v>0</v>
      </c>
      <c r="M14">
        <v>0.4656515266162699</v>
      </c>
      <c r="N14">
        <v>0</v>
      </c>
      <c r="O14">
        <v>0</v>
      </c>
      <c r="P14">
        <v>0.6200788021087646</v>
      </c>
    </row>
    <row r="15" spans="1:16">
      <c r="A15" s="1"/>
      <c r="B15" s="1">
        <v>13</v>
      </c>
      <c r="C15">
        <v>0</v>
      </c>
      <c r="D15">
        <v>0</v>
      </c>
      <c r="E15">
        <v>4.877271534245693</v>
      </c>
      <c r="F15">
        <v>0.6612151265144351</v>
      </c>
      <c r="G15">
        <v>0</v>
      </c>
      <c r="H15">
        <v>0</v>
      </c>
      <c r="I15">
        <v>0.8214896326845054</v>
      </c>
      <c r="J15">
        <v>0</v>
      </c>
      <c r="K15">
        <v>0</v>
      </c>
      <c r="L15">
        <v>0</v>
      </c>
      <c r="M15">
        <v>4.877271534245693</v>
      </c>
      <c r="N15">
        <v>0</v>
      </c>
      <c r="O15">
        <v>0</v>
      </c>
      <c r="P15">
        <v>0.6612151265144348</v>
      </c>
    </row>
    <row r="16" spans="1:16">
      <c r="A16" s="1"/>
      <c r="B16" s="1">
        <v>14</v>
      </c>
      <c r="C16">
        <v>0</v>
      </c>
      <c r="D16">
        <v>0</v>
      </c>
      <c r="E16">
        <v>0.009238759135650204</v>
      </c>
      <c r="F16">
        <v>0.4017693400382999</v>
      </c>
      <c r="G16">
        <v>0</v>
      </c>
      <c r="H16">
        <v>0</v>
      </c>
      <c r="I16">
        <v>4.926149109149529</v>
      </c>
      <c r="J16">
        <v>0</v>
      </c>
      <c r="K16">
        <v>0</v>
      </c>
      <c r="L16">
        <v>0</v>
      </c>
      <c r="M16">
        <v>0.009238759135650204</v>
      </c>
      <c r="N16">
        <v>0</v>
      </c>
      <c r="O16">
        <v>0</v>
      </c>
      <c r="P16">
        <v>0.4017693400382996</v>
      </c>
    </row>
    <row r="17" spans="1:16">
      <c r="A17" s="1"/>
      <c r="B17" s="1">
        <v>15</v>
      </c>
      <c r="C17">
        <v>0</v>
      </c>
      <c r="D17">
        <v>0</v>
      </c>
      <c r="E17">
        <v>0.009275849064244253</v>
      </c>
      <c r="F17">
        <v>0.3699778020381929</v>
      </c>
      <c r="G17">
        <v>0</v>
      </c>
      <c r="H17">
        <v>0</v>
      </c>
      <c r="I17">
        <v>4.031262073020088</v>
      </c>
      <c r="J17">
        <v>0</v>
      </c>
      <c r="K17">
        <v>0</v>
      </c>
      <c r="L17">
        <v>0</v>
      </c>
      <c r="M17">
        <v>0.009275849064244253</v>
      </c>
      <c r="N17">
        <v>0</v>
      </c>
      <c r="O17">
        <v>0</v>
      </c>
      <c r="P17">
        <v>0.3699778020381927</v>
      </c>
    </row>
    <row r="18" spans="1:16">
      <c r="A18" s="1"/>
      <c r="B18" s="1">
        <v>16</v>
      </c>
      <c r="C18">
        <v>0</v>
      </c>
      <c r="D18">
        <v>0</v>
      </c>
      <c r="E18">
        <v>0.2345485782967219</v>
      </c>
      <c r="F18">
        <v>0.405637621879578</v>
      </c>
      <c r="G18">
        <v>0</v>
      </c>
      <c r="H18">
        <v>0</v>
      </c>
      <c r="I18">
        <v>0.6261447724356044</v>
      </c>
      <c r="J18">
        <v>0</v>
      </c>
      <c r="K18">
        <v>0</v>
      </c>
      <c r="L18">
        <v>0</v>
      </c>
      <c r="M18">
        <v>0.2345485782967219</v>
      </c>
      <c r="N18">
        <v>0</v>
      </c>
      <c r="O18">
        <v>0</v>
      </c>
      <c r="P18">
        <v>0.4056376218795776</v>
      </c>
    </row>
    <row r="19" spans="1:16">
      <c r="A19" s="1"/>
      <c r="B19" s="1">
        <v>17</v>
      </c>
      <c r="C19">
        <v>0</v>
      </c>
      <c r="D19">
        <v>0</v>
      </c>
      <c r="E19">
        <v>0.295418051615405</v>
      </c>
      <c r="F19">
        <v>0.8241911530494697</v>
      </c>
      <c r="G19">
        <v>0</v>
      </c>
      <c r="H19">
        <v>0</v>
      </c>
      <c r="I19">
        <v>0.9238483396321051</v>
      </c>
      <c r="J19">
        <v>0</v>
      </c>
      <c r="K19">
        <v>0</v>
      </c>
      <c r="L19">
        <v>0</v>
      </c>
      <c r="M19">
        <v>0.295418051615405</v>
      </c>
      <c r="N19">
        <v>0</v>
      </c>
      <c r="O19">
        <v>0</v>
      </c>
      <c r="P19">
        <v>0.824191153049469</v>
      </c>
    </row>
    <row r="20" spans="1:16">
      <c r="A20" s="1"/>
      <c r="B20" s="1">
        <v>18</v>
      </c>
      <c r="C20">
        <v>6.88782564342022</v>
      </c>
      <c r="D20">
        <v>0.7692307829856873</v>
      </c>
      <c r="E20">
        <v>0.5448559230207326</v>
      </c>
      <c r="F20">
        <v>0.8502362370491034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0.5448559230207326</v>
      </c>
      <c r="N20">
        <v>0</v>
      </c>
      <c r="O20">
        <v>7.657056426405907</v>
      </c>
      <c r="P20">
        <v>0.8502362370491028</v>
      </c>
    </row>
    <row r="21" spans="1:16">
      <c r="A21" s="1"/>
      <c r="B21" s="1">
        <v>19</v>
      </c>
      <c r="C21">
        <v>0</v>
      </c>
      <c r="D21">
        <v>0.7692307829856873</v>
      </c>
      <c r="E21">
        <v>0.000766295494555204</v>
      </c>
      <c r="F21">
        <v>1.699441790580751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0.000766295494555204</v>
      </c>
      <c r="N21">
        <v>0</v>
      </c>
      <c r="O21">
        <v>0.7692307829856873</v>
      </c>
      <c r="P21">
        <v>1.69944179058075</v>
      </c>
    </row>
    <row r="22" spans="1:16">
      <c r="A22" s="1"/>
      <c r="B22" s="1">
        <v>20</v>
      </c>
      <c r="C22">
        <v>0</v>
      </c>
      <c r="D22">
        <v>0.7692307829856873</v>
      </c>
      <c r="E22">
        <v>0</v>
      </c>
      <c r="F22">
        <v>1.125461697578431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0.7692307829856873</v>
      </c>
      <c r="P22">
        <v>1.12546169757843</v>
      </c>
    </row>
    <row r="23" spans="1:16">
      <c r="A23" s="1"/>
      <c r="B23" s="1">
        <v>21</v>
      </c>
      <c r="C23">
        <v>0</v>
      </c>
      <c r="D23">
        <v>0.7692307829856873</v>
      </c>
      <c r="E23">
        <v>0.4489535123884917</v>
      </c>
      <c r="F23">
        <v>0.7749170064926154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0.4489535123884917</v>
      </c>
      <c r="N23">
        <v>0</v>
      </c>
      <c r="O23">
        <v>0.7692307829856873</v>
      </c>
      <c r="P23">
        <v>0.7749170064926147</v>
      </c>
    </row>
    <row r="24" spans="1:16">
      <c r="A24" s="1"/>
      <c r="B24" s="1">
        <v>22</v>
      </c>
      <c r="C24">
        <v>0</v>
      </c>
      <c r="D24">
        <v>0.7692307829856873</v>
      </c>
      <c r="E24">
        <v>0</v>
      </c>
      <c r="F24">
        <v>0.64691036939621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0.7692307829856873</v>
      </c>
      <c r="P24">
        <v>0.6469103693962097</v>
      </c>
    </row>
    <row r="25" spans="1:16">
      <c r="A25" s="1"/>
      <c r="B25" s="1">
        <v>23</v>
      </c>
      <c r="C25">
        <v>0</v>
      </c>
      <c r="D25">
        <v>0.7692307829856873</v>
      </c>
      <c r="E25">
        <v>0</v>
      </c>
      <c r="F25">
        <v>0.620802462100983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0.7692307829856873</v>
      </c>
      <c r="P25">
        <v>0.6208024621009827</v>
      </c>
    </row>
    <row r="26" spans="1:16">
      <c r="A26" s="1"/>
      <c r="B26" s="1">
        <v>24</v>
      </c>
      <c r="C26">
        <v>0</v>
      </c>
      <c r="D26">
        <v>0.7692307829856873</v>
      </c>
      <c r="E26">
        <v>0</v>
      </c>
      <c r="F26">
        <v>0.3456721007823946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0.7692307829856873</v>
      </c>
      <c r="P26">
        <v>0.3456721007823944</v>
      </c>
    </row>
    <row r="27" spans="1:16">
      <c r="A27" s="1"/>
      <c r="B27" s="1">
        <v>25</v>
      </c>
      <c r="C27">
        <v>0</v>
      </c>
      <c r="D27">
        <v>0.7692307829856873</v>
      </c>
      <c r="E27">
        <v>0</v>
      </c>
      <c r="F27">
        <v>0.3879725933074955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0.7692307829856873</v>
      </c>
      <c r="P27">
        <v>0.3879725933074951</v>
      </c>
    </row>
    <row r="28" spans="1:16">
      <c r="A28" s="1"/>
      <c r="B28" s="1">
        <v>26</v>
      </c>
      <c r="C28">
        <v>0</v>
      </c>
      <c r="D28">
        <v>0.7692307829856873</v>
      </c>
      <c r="E28">
        <v>0</v>
      </c>
      <c r="F28">
        <v>0.3996250033378604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0.7692307829856873</v>
      </c>
      <c r="P28">
        <v>0.3996250033378601</v>
      </c>
    </row>
    <row r="29" spans="1:16">
      <c r="A29" s="1"/>
      <c r="B29" s="1">
        <v>27</v>
      </c>
      <c r="C29">
        <v>0</v>
      </c>
      <c r="D29">
        <v>0.7692307829856873</v>
      </c>
      <c r="E29">
        <v>0</v>
      </c>
      <c r="F29">
        <v>0.3848765194416049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0.7692307829856873</v>
      </c>
      <c r="P29">
        <v>0.3848765194416046</v>
      </c>
    </row>
    <row r="30" spans="1:16">
      <c r="A30" s="1"/>
      <c r="B30" s="1">
        <v>28</v>
      </c>
      <c r="C30">
        <v>0</v>
      </c>
      <c r="D30">
        <v>0.7692307829856873</v>
      </c>
      <c r="E30">
        <v>0</v>
      </c>
      <c r="F30">
        <v>0.4714260995388034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0.7692307829856873</v>
      </c>
      <c r="P30">
        <v>0.4714260995388031</v>
      </c>
    </row>
    <row r="31" spans="1:16">
      <c r="A31" s="1"/>
      <c r="B31" s="1">
        <v>29</v>
      </c>
      <c r="C31">
        <v>0</v>
      </c>
      <c r="D31">
        <v>0.7692307829856873</v>
      </c>
      <c r="E31">
        <v>0</v>
      </c>
      <c r="F31">
        <v>0.4082369804382328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0.7692307829856873</v>
      </c>
      <c r="P31">
        <v>0.4082369804382324</v>
      </c>
    </row>
    <row r="32" spans="1:16">
      <c r="A32" s="1"/>
      <c r="B32" s="1">
        <v>30</v>
      </c>
      <c r="C32">
        <v>1.212708376944065</v>
      </c>
      <c r="D32">
        <v>0.7692307829856873</v>
      </c>
      <c r="E32">
        <v>0</v>
      </c>
      <c r="F32">
        <v>0.3601529002189638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1.981939159929753</v>
      </c>
      <c r="P32">
        <v>0.3601529002189636</v>
      </c>
    </row>
    <row r="33" spans="1:16">
      <c r="A33" s="1"/>
      <c r="B33" s="1">
        <v>31</v>
      </c>
      <c r="C33">
        <v>1.899465979635716</v>
      </c>
      <c r="D33">
        <v>0.7692307829856873</v>
      </c>
      <c r="E33">
        <v>0</v>
      </c>
      <c r="F33">
        <v>0.3778619468212131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2.668696762621403</v>
      </c>
      <c r="P33">
        <v>0.3778619468212128</v>
      </c>
    </row>
    <row r="34" spans="1:16">
      <c r="A34" s="1"/>
      <c r="B34" s="1">
        <v>32</v>
      </c>
      <c r="C34">
        <v>0</v>
      </c>
      <c r="D34">
        <v>0</v>
      </c>
      <c r="E34">
        <v>0</v>
      </c>
      <c r="F34">
        <v>0.3766076266765598</v>
      </c>
      <c r="G34">
        <v>4.176111736595631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0.3766076266765594</v>
      </c>
    </row>
    <row r="35" spans="1:16">
      <c r="A35" s="1"/>
      <c r="B35" s="1">
        <v>33</v>
      </c>
      <c r="C35">
        <v>0</v>
      </c>
      <c r="D35">
        <v>0</v>
      </c>
      <c r="E35">
        <v>0</v>
      </c>
      <c r="F35">
        <v>0.3689334094524385</v>
      </c>
      <c r="G35">
        <v>7.703946346044541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0.3689334094524384</v>
      </c>
    </row>
    <row r="36" spans="1:16">
      <c r="A36" s="1"/>
      <c r="B36" s="1">
        <v>34</v>
      </c>
      <c r="C36">
        <v>0</v>
      </c>
      <c r="D36">
        <v>0</v>
      </c>
      <c r="E36">
        <v>0.1618365665785114</v>
      </c>
      <c r="F36">
        <v>0.5561591982841495</v>
      </c>
      <c r="G36">
        <v>7.709895173061724</v>
      </c>
      <c r="H36">
        <v>0</v>
      </c>
      <c r="I36">
        <v>0</v>
      </c>
      <c r="J36">
        <v>0</v>
      </c>
      <c r="K36">
        <v>0</v>
      </c>
      <c r="L36">
        <v>0</v>
      </c>
      <c r="M36">
        <v>0.1618365665785114</v>
      </c>
      <c r="N36">
        <v>0</v>
      </c>
      <c r="O36">
        <v>0</v>
      </c>
      <c r="P36">
        <v>0.5561591982841492</v>
      </c>
    </row>
    <row r="37" spans="1:16">
      <c r="A37" s="1"/>
      <c r="B37" s="1">
        <v>35</v>
      </c>
      <c r="C37">
        <v>0</v>
      </c>
      <c r="D37">
        <v>0</v>
      </c>
      <c r="E37">
        <v>1.337616124643289</v>
      </c>
      <c r="F37">
        <v>0.7972855567932136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1.337616124643289</v>
      </c>
      <c r="N37">
        <v>0</v>
      </c>
      <c r="O37">
        <v>0</v>
      </c>
      <c r="P37">
        <v>0.7972855567932129</v>
      </c>
    </row>
    <row r="38" spans="1:16">
      <c r="A38" s="1"/>
      <c r="B38" s="1">
        <v>36</v>
      </c>
      <c r="C38">
        <v>0</v>
      </c>
      <c r="D38">
        <v>0</v>
      </c>
      <c r="E38">
        <v>4.998162496125514</v>
      </c>
      <c r="F38">
        <v>0.9172188043594367</v>
      </c>
      <c r="G38">
        <v>0</v>
      </c>
      <c r="H38">
        <v>0</v>
      </c>
      <c r="I38">
        <v>0</v>
      </c>
      <c r="J38">
        <v>0</v>
      </c>
      <c r="K38">
        <v>0</v>
      </c>
      <c r="L38">
        <v>0.1446575290424909</v>
      </c>
      <c r="M38">
        <v>5.142820025168005</v>
      </c>
      <c r="N38">
        <v>0</v>
      </c>
      <c r="O38">
        <v>0</v>
      </c>
      <c r="P38">
        <v>0.917218804359436</v>
      </c>
    </row>
    <row r="39" spans="1:16">
      <c r="A39" s="1"/>
      <c r="B39" s="1">
        <v>37</v>
      </c>
      <c r="C39">
        <v>0</v>
      </c>
      <c r="D39">
        <v>0</v>
      </c>
      <c r="E39">
        <v>1.648839715413347</v>
      </c>
      <c r="F39">
        <v>0.8940787911415107</v>
      </c>
      <c r="G39">
        <v>0</v>
      </c>
      <c r="H39">
        <v>0</v>
      </c>
      <c r="I39">
        <v>8.821258808133537</v>
      </c>
      <c r="J39">
        <v>0</v>
      </c>
      <c r="K39">
        <v>0</v>
      </c>
      <c r="L39">
        <v>0.1022426107463659</v>
      </c>
      <c r="M39">
        <v>1.751082326159713</v>
      </c>
      <c r="N39">
        <v>0</v>
      </c>
      <c r="O39">
        <v>0</v>
      </c>
      <c r="P39">
        <v>0.89407879114151</v>
      </c>
    </row>
    <row r="40" spans="1:16">
      <c r="A40" s="1"/>
      <c r="B40" s="1">
        <v>38</v>
      </c>
      <c r="C40">
        <v>0</v>
      </c>
      <c r="D40">
        <v>0</v>
      </c>
      <c r="E40">
        <v>0.03380844180691842</v>
      </c>
      <c r="F40">
        <v>0.4497207701206211</v>
      </c>
      <c r="G40">
        <v>0</v>
      </c>
      <c r="H40">
        <v>0</v>
      </c>
      <c r="I40">
        <v>12.85646936709773</v>
      </c>
      <c r="J40">
        <v>0</v>
      </c>
      <c r="K40">
        <v>0</v>
      </c>
      <c r="L40">
        <v>0</v>
      </c>
      <c r="M40">
        <v>0.03380844180691842</v>
      </c>
      <c r="N40">
        <v>0</v>
      </c>
      <c r="O40">
        <v>0</v>
      </c>
      <c r="P40">
        <v>0.4497207701206207</v>
      </c>
    </row>
    <row r="41" spans="1:16">
      <c r="A41" s="1"/>
      <c r="B41" s="1">
        <v>39</v>
      </c>
      <c r="C41">
        <v>0</v>
      </c>
      <c r="D41">
        <v>0</v>
      </c>
      <c r="E41">
        <v>0.03384106538895507</v>
      </c>
      <c r="F41">
        <v>0.6625456809997562</v>
      </c>
      <c r="G41">
        <v>0</v>
      </c>
      <c r="H41">
        <v>0</v>
      </c>
      <c r="I41">
        <v>9.195773006457053</v>
      </c>
      <c r="J41">
        <v>0</v>
      </c>
      <c r="K41">
        <v>0</v>
      </c>
      <c r="L41">
        <v>0</v>
      </c>
      <c r="M41">
        <v>0.03384106538895507</v>
      </c>
      <c r="N41">
        <v>0</v>
      </c>
      <c r="O41">
        <v>0</v>
      </c>
      <c r="P41">
        <v>0.6625456809997559</v>
      </c>
    </row>
    <row r="42" spans="1:16">
      <c r="A42" s="1"/>
      <c r="B42" s="1">
        <v>40</v>
      </c>
      <c r="C42">
        <v>0</v>
      </c>
      <c r="D42">
        <v>0</v>
      </c>
      <c r="E42">
        <v>0.2114542513041881</v>
      </c>
      <c r="F42">
        <v>0.9715558886528022</v>
      </c>
      <c r="G42">
        <v>0</v>
      </c>
      <c r="H42">
        <v>0</v>
      </c>
      <c r="I42">
        <v>3.13459937940546</v>
      </c>
      <c r="J42">
        <v>0</v>
      </c>
      <c r="K42">
        <v>0</v>
      </c>
      <c r="L42">
        <v>0</v>
      </c>
      <c r="M42">
        <v>0.2114542513041881</v>
      </c>
      <c r="N42">
        <v>0</v>
      </c>
      <c r="O42">
        <v>0</v>
      </c>
      <c r="P42">
        <v>0.9715558886528015</v>
      </c>
    </row>
    <row r="43" spans="1:16">
      <c r="A43" s="1"/>
      <c r="B43" s="1">
        <v>41</v>
      </c>
      <c r="C43">
        <v>0</v>
      </c>
      <c r="D43">
        <v>0</v>
      </c>
      <c r="E43">
        <v>0.1959579546033395</v>
      </c>
      <c r="F43">
        <v>0.401930004358292</v>
      </c>
      <c r="G43">
        <v>1.95083493344966</v>
      </c>
      <c r="H43">
        <v>0</v>
      </c>
      <c r="I43">
        <v>0.06777102559036052</v>
      </c>
      <c r="J43">
        <v>0</v>
      </c>
      <c r="K43">
        <v>0</v>
      </c>
      <c r="L43">
        <v>0</v>
      </c>
      <c r="M43">
        <v>0.1959579546033395</v>
      </c>
      <c r="N43">
        <v>0</v>
      </c>
      <c r="O43">
        <v>0</v>
      </c>
      <c r="P43">
        <v>0.4019300043582916</v>
      </c>
    </row>
    <row r="44" spans="1:16">
      <c r="A44" s="1"/>
      <c r="B44" s="1">
        <v>42</v>
      </c>
      <c r="C44">
        <v>0</v>
      </c>
      <c r="D44">
        <v>0.7692307829856873</v>
      </c>
      <c r="E44">
        <v>0</v>
      </c>
      <c r="F44">
        <v>0.6110536456108097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0.7692307829856873</v>
      </c>
      <c r="P44">
        <v>0.6110536456108093</v>
      </c>
    </row>
    <row r="45" spans="1:16">
      <c r="A45" s="1"/>
      <c r="B45" s="1">
        <v>43</v>
      </c>
      <c r="C45">
        <v>0</v>
      </c>
      <c r="D45">
        <v>0.7692307829856873</v>
      </c>
      <c r="E45">
        <v>0</v>
      </c>
      <c r="F45">
        <v>0.947670757770539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0.7692307829856873</v>
      </c>
      <c r="P45">
        <v>0.9476707577705383</v>
      </c>
    </row>
    <row r="46" spans="1:16">
      <c r="A46" s="1"/>
      <c r="B46" s="1">
        <v>44</v>
      </c>
      <c r="C46">
        <v>0</v>
      </c>
      <c r="D46">
        <v>0.7692307829856873</v>
      </c>
      <c r="E46">
        <v>0</v>
      </c>
      <c r="F46">
        <v>1.498160839080811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0.7692307829856873</v>
      </c>
      <c r="P46">
        <v>1.498160839080811</v>
      </c>
    </row>
    <row r="47" spans="1:16">
      <c r="A47" s="1"/>
      <c r="B47" s="1">
        <v>45</v>
      </c>
      <c r="C47">
        <v>0</v>
      </c>
      <c r="D47">
        <v>0.7692307829856873</v>
      </c>
      <c r="E47">
        <v>0</v>
      </c>
      <c r="F47">
        <v>1.627930760383607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0.7692307829856873</v>
      </c>
      <c r="P47">
        <v>1.627930760383606</v>
      </c>
    </row>
    <row r="48" spans="1:16">
      <c r="A48" s="1"/>
      <c r="B48" s="1">
        <v>46</v>
      </c>
      <c r="C48">
        <v>0</v>
      </c>
      <c r="D48">
        <v>0.7692307829856873</v>
      </c>
      <c r="E48">
        <v>0</v>
      </c>
      <c r="F48">
        <v>1.30408525466919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0.7692307829856873</v>
      </c>
      <c r="P48">
        <v>1.304085254669189</v>
      </c>
    </row>
    <row r="49" spans="1:16">
      <c r="A49" s="1"/>
      <c r="B49" s="1">
        <v>47</v>
      </c>
      <c r="C49">
        <v>0</v>
      </c>
      <c r="D49">
        <v>0.7692307829856873</v>
      </c>
      <c r="E49">
        <v>0</v>
      </c>
      <c r="F49">
        <v>0.756538093090058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0.7692307829856873</v>
      </c>
      <c r="P49">
        <v>0.7565380930900574</v>
      </c>
    </row>
    <row r="50" spans="1:16">
      <c r="A50" s="1"/>
      <c r="B50" s="1">
        <v>48</v>
      </c>
      <c r="C50">
        <v>0</v>
      </c>
      <c r="D50">
        <v>0.7692307829856873</v>
      </c>
      <c r="E50">
        <v>0</v>
      </c>
      <c r="F50">
        <v>0.5583450198173526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0.7692307829856873</v>
      </c>
      <c r="P50">
        <v>0.5583450198173523</v>
      </c>
    </row>
    <row r="51" spans="1:16">
      <c r="A51" s="1"/>
      <c r="B51" s="1">
        <v>49</v>
      </c>
      <c r="C51">
        <v>0</v>
      </c>
      <c r="D51">
        <v>0.7692307829856873</v>
      </c>
      <c r="E51">
        <v>0</v>
      </c>
      <c r="F51">
        <v>0.3939304351806644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0.4017322032572924</v>
      </c>
      <c r="P51">
        <v>0.3939304351806641</v>
      </c>
    </row>
    <row r="52" spans="1:16">
      <c r="A52" s="1"/>
      <c r="B52" s="1">
        <v>50</v>
      </c>
      <c r="C52">
        <v>0</v>
      </c>
      <c r="D52">
        <v>0.7692307829856873</v>
      </c>
      <c r="E52">
        <v>0</v>
      </c>
      <c r="F52">
        <v>0.3494927287101747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0.3494927287101746</v>
      </c>
    </row>
    <row r="53" spans="1:16">
      <c r="A53" s="1"/>
      <c r="B53" s="1">
        <v>51</v>
      </c>
      <c r="C53">
        <v>0</v>
      </c>
      <c r="D53">
        <v>0.7692307829856873</v>
      </c>
      <c r="E53">
        <v>0</v>
      </c>
      <c r="F53">
        <v>0.3586063385009767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0.3586063385009766</v>
      </c>
    </row>
    <row r="54" spans="1:16">
      <c r="A54" s="1"/>
      <c r="B54" s="1">
        <v>52</v>
      </c>
      <c r="C54">
        <v>10</v>
      </c>
      <c r="D54">
        <v>0.7692307829856873</v>
      </c>
      <c r="E54">
        <v>0</v>
      </c>
      <c r="F54">
        <v>0.3899517953395847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0.3938907023632169</v>
      </c>
      <c r="O54">
        <v>0</v>
      </c>
      <c r="P54">
        <v>0.3899517953395844</v>
      </c>
    </row>
    <row r="55" spans="1:16">
      <c r="A55" s="1"/>
      <c r="B55" s="1">
        <v>53</v>
      </c>
      <c r="C55">
        <v>0</v>
      </c>
      <c r="D55">
        <v>0.7692307829856873</v>
      </c>
      <c r="E55">
        <v>0</v>
      </c>
      <c r="F55">
        <v>0.4890562593936923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0.7692307829856873</v>
      </c>
      <c r="P55">
        <v>0.489056259393692</v>
      </c>
    </row>
    <row r="56" spans="1:16">
      <c r="A56" s="1"/>
      <c r="B56" s="1">
        <v>54</v>
      </c>
      <c r="C56">
        <v>0</v>
      </c>
      <c r="D56">
        <v>0.7692307829856873</v>
      </c>
      <c r="E56">
        <v>0</v>
      </c>
      <c r="F56">
        <v>0.4730592966079715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0.7692307829856873</v>
      </c>
      <c r="P56">
        <v>0.4730592966079712</v>
      </c>
    </row>
    <row r="57" spans="1:16">
      <c r="A57" s="1"/>
      <c r="B57" s="1">
        <v>55</v>
      </c>
      <c r="C57">
        <v>0</v>
      </c>
      <c r="D57">
        <v>0.7692307829856873</v>
      </c>
      <c r="E57">
        <v>0</v>
      </c>
      <c r="F57">
        <v>1.053959727287293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0.7692307829856873</v>
      </c>
      <c r="P57">
        <v>1.053959727287292</v>
      </c>
    </row>
    <row r="58" spans="1:16">
      <c r="A58" s="1"/>
      <c r="B58" s="1">
        <v>56</v>
      </c>
      <c r="C58">
        <v>0</v>
      </c>
      <c r="D58">
        <v>0</v>
      </c>
      <c r="E58">
        <v>0.09156872402564471</v>
      </c>
      <c r="F58">
        <v>0.3911243975162509</v>
      </c>
      <c r="G58">
        <v>0</v>
      </c>
      <c r="H58">
        <v>0</v>
      </c>
      <c r="I58">
        <v>0.7740428443656782</v>
      </c>
      <c r="J58">
        <v>0</v>
      </c>
      <c r="K58">
        <v>0</v>
      </c>
      <c r="L58">
        <v>0</v>
      </c>
      <c r="M58">
        <v>0.09156872402564471</v>
      </c>
      <c r="N58">
        <v>0</v>
      </c>
      <c r="O58">
        <v>0</v>
      </c>
      <c r="P58">
        <v>0.3911243975162506</v>
      </c>
    </row>
    <row r="59" spans="1:16">
      <c r="A59" s="1"/>
      <c r="B59" s="1">
        <v>57</v>
      </c>
      <c r="C59">
        <v>0</v>
      </c>
      <c r="D59">
        <v>0</v>
      </c>
      <c r="E59">
        <v>0</v>
      </c>
      <c r="F59">
        <v>0.3941712677478794</v>
      </c>
      <c r="G59">
        <v>0</v>
      </c>
      <c r="H59">
        <v>0</v>
      </c>
      <c r="I59">
        <v>2.270350820124149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0.394171267747879</v>
      </c>
    </row>
    <row r="60" spans="1:16">
      <c r="A60" s="1"/>
      <c r="B60" s="1">
        <v>58</v>
      </c>
      <c r="C60">
        <v>0</v>
      </c>
      <c r="D60">
        <v>0</v>
      </c>
      <c r="E60">
        <v>0</v>
      </c>
      <c r="F60">
        <v>1.532961487770082</v>
      </c>
      <c r="G60">
        <v>0</v>
      </c>
      <c r="H60">
        <v>0</v>
      </c>
      <c r="I60">
        <v>0.1604097767174233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1.532961487770081</v>
      </c>
    </row>
    <row r="61" spans="1:16">
      <c r="A61" s="1"/>
      <c r="B61" s="1">
        <v>59</v>
      </c>
      <c r="C61">
        <v>0</v>
      </c>
      <c r="D61">
        <v>0</v>
      </c>
      <c r="E61">
        <v>0</v>
      </c>
      <c r="F61">
        <v>1.541115045547487</v>
      </c>
      <c r="G61">
        <v>0</v>
      </c>
      <c r="H61">
        <v>0</v>
      </c>
      <c r="I61">
        <v>4.956972504854201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1.541115045547485</v>
      </c>
    </row>
    <row r="62" spans="1:16">
      <c r="A62" s="1"/>
      <c r="B62" s="1">
        <v>60</v>
      </c>
      <c r="C62">
        <v>0</v>
      </c>
      <c r="D62">
        <v>0</v>
      </c>
      <c r="E62">
        <v>0.610088471340685</v>
      </c>
      <c r="F62">
        <v>1.102752089500428</v>
      </c>
      <c r="G62">
        <v>0</v>
      </c>
      <c r="H62">
        <v>0</v>
      </c>
      <c r="I62">
        <v>3.665227298570127</v>
      </c>
      <c r="J62">
        <v>0</v>
      </c>
      <c r="K62">
        <v>0</v>
      </c>
      <c r="L62">
        <v>0</v>
      </c>
      <c r="M62">
        <v>0.610088471340685</v>
      </c>
      <c r="N62">
        <v>0</v>
      </c>
      <c r="O62">
        <v>0</v>
      </c>
      <c r="P62">
        <v>1.102752089500427</v>
      </c>
    </row>
    <row r="63" spans="1:16">
      <c r="A63" s="1"/>
      <c r="B63" s="1">
        <v>61</v>
      </c>
      <c r="C63">
        <v>0</v>
      </c>
      <c r="D63">
        <v>0</v>
      </c>
      <c r="E63">
        <v>3.820799073561642</v>
      </c>
      <c r="F63">
        <v>0.7266481518745426</v>
      </c>
      <c r="G63">
        <v>0</v>
      </c>
      <c r="H63">
        <v>0</v>
      </c>
      <c r="I63">
        <v>1.594530821457889</v>
      </c>
      <c r="J63">
        <v>0</v>
      </c>
      <c r="K63">
        <v>0</v>
      </c>
      <c r="L63">
        <v>0</v>
      </c>
      <c r="M63">
        <v>3.820799073561642</v>
      </c>
      <c r="N63">
        <v>0</v>
      </c>
      <c r="O63">
        <v>0</v>
      </c>
      <c r="P63">
        <v>0.7266481518745422</v>
      </c>
    </row>
    <row r="64" spans="1:16">
      <c r="A64" s="1"/>
      <c r="B64" s="1">
        <v>62</v>
      </c>
      <c r="C64">
        <v>0</v>
      </c>
      <c r="D64">
        <v>0</v>
      </c>
      <c r="E64">
        <v>0</v>
      </c>
      <c r="F64">
        <v>0.3949171602725986</v>
      </c>
      <c r="G64">
        <v>0</v>
      </c>
      <c r="H64">
        <v>0</v>
      </c>
      <c r="I64">
        <v>0.8952473814785478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0.3949171602725983</v>
      </c>
    </row>
    <row r="65" spans="1:16">
      <c r="A65" s="1"/>
      <c r="B65" s="1">
        <v>63</v>
      </c>
      <c r="C65">
        <v>0</v>
      </c>
      <c r="D65">
        <v>0</v>
      </c>
      <c r="E65">
        <v>0.001137042909360394</v>
      </c>
      <c r="F65">
        <v>0.9496040940284736</v>
      </c>
      <c r="G65">
        <v>0</v>
      </c>
      <c r="H65">
        <v>0</v>
      </c>
      <c r="I65">
        <v>0.1986296753143301</v>
      </c>
      <c r="J65">
        <v>0</v>
      </c>
      <c r="K65">
        <v>0</v>
      </c>
      <c r="L65">
        <v>0</v>
      </c>
      <c r="M65">
        <v>0.001137042909360394</v>
      </c>
      <c r="N65">
        <v>0</v>
      </c>
      <c r="O65">
        <v>0</v>
      </c>
      <c r="P65">
        <v>0.9496040940284729</v>
      </c>
    </row>
    <row r="66" spans="1:16">
      <c r="A66" s="1"/>
      <c r="B66" s="1">
        <v>64</v>
      </c>
      <c r="C66">
        <v>0</v>
      </c>
      <c r="D66">
        <v>0</v>
      </c>
      <c r="E66">
        <v>0.0005761825403452407</v>
      </c>
      <c r="F66">
        <v>0.7789375782012946</v>
      </c>
      <c r="G66">
        <v>0</v>
      </c>
      <c r="H66">
        <v>0</v>
      </c>
      <c r="I66">
        <v>0.05479141226799433</v>
      </c>
      <c r="J66">
        <v>0</v>
      </c>
      <c r="K66">
        <v>0</v>
      </c>
      <c r="L66">
        <v>0</v>
      </c>
      <c r="M66">
        <v>0.0005761825403452407</v>
      </c>
      <c r="N66">
        <v>0</v>
      </c>
      <c r="O66">
        <v>0</v>
      </c>
      <c r="P66">
        <v>0.7789375782012939</v>
      </c>
    </row>
    <row r="67" spans="1:16">
      <c r="A67" s="1"/>
      <c r="B67" s="1">
        <v>65</v>
      </c>
      <c r="C67">
        <v>0</v>
      </c>
      <c r="D67">
        <v>0</v>
      </c>
      <c r="E67">
        <v>0</v>
      </c>
      <c r="F67">
        <v>0.5728133320808414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0.5728133320808411</v>
      </c>
    </row>
    <row r="68" spans="1:16">
      <c r="A68" s="1"/>
      <c r="B68" s="1">
        <v>66</v>
      </c>
      <c r="C68">
        <v>7.733087391033767</v>
      </c>
      <c r="D68">
        <v>0.7692307829856873</v>
      </c>
      <c r="E68">
        <v>0</v>
      </c>
      <c r="F68">
        <v>1.00114667415619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8.502318174019454</v>
      </c>
      <c r="P68">
        <v>1.001146674156189</v>
      </c>
    </row>
    <row r="69" spans="1:16">
      <c r="A69" s="1"/>
      <c r="B69" s="1">
        <v>67</v>
      </c>
      <c r="C69">
        <v>0</v>
      </c>
      <c r="D69">
        <v>0.7692307829856873</v>
      </c>
      <c r="E69">
        <v>0</v>
      </c>
      <c r="F69">
        <v>1.878414034843446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0.7692307829856873</v>
      </c>
      <c r="P69">
        <v>1.878414034843445</v>
      </c>
    </row>
    <row r="70" spans="1:16">
      <c r="A70" s="1"/>
      <c r="B70" s="1">
        <v>68</v>
      </c>
      <c r="C70">
        <v>0</v>
      </c>
      <c r="D70">
        <v>0.7692307829856873</v>
      </c>
      <c r="E70">
        <v>0</v>
      </c>
      <c r="F70">
        <v>1.527490735054017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0.7692307829856873</v>
      </c>
      <c r="P70">
        <v>1.527490735054016</v>
      </c>
    </row>
    <row r="71" spans="1:16">
      <c r="A71" s="1"/>
      <c r="B71" s="1">
        <v>69</v>
      </c>
      <c r="C71">
        <v>0</v>
      </c>
      <c r="D71">
        <v>0.7692307829856873</v>
      </c>
      <c r="E71">
        <v>0</v>
      </c>
      <c r="F71">
        <v>1.400778055191041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0.7692307829856873</v>
      </c>
      <c r="P71">
        <v>1.40077805519104</v>
      </c>
    </row>
    <row r="72" spans="1:16">
      <c r="A72" s="1"/>
      <c r="B72" s="1">
        <v>70</v>
      </c>
      <c r="C72">
        <v>0</v>
      </c>
      <c r="D72">
        <v>0.7692307829856873</v>
      </c>
      <c r="E72">
        <v>0</v>
      </c>
      <c r="F72">
        <v>1.113575220108033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0.7692307829856873</v>
      </c>
      <c r="P72">
        <v>1.113575220108032</v>
      </c>
    </row>
    <row r="73" spans="1:16">
      <c r="A73" s="1"/>
      <c r="B73" s="1">
        <v>71</v>
      </c>
      <c r="C73">
        <v>0</v>
      </c>
      <c r="D73">
        <v>0.7692307829856873</v>
      </c>
      <c r="E73">
        <v>0</v>
      </c>
      <c r="F73">
        <v>0.7948529720306403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0.7692307829856873</v>
      </c>
      <c r="P73">
        <v>0.7948529720306396</v>
      </c>
    </row>
    <row r="74" spans="1:16">
      <c r="A74" s="1"/>
      <c r="B74" s="1">
        <v>72</v>
      </c>
      <c r="C74">
        <v>0</v>
      </c>
      <c r="D74">
        <v>0.7692307829856873</v>
      </c>
      <c r="E74">
        <v>0</v>
      </c>
      <c r="F74">
        <v>0.5032651424407962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0.7692307829856873</v>
      </c>
      <c r="P74">
        <v>0.5032651424407959</v>
      </c>
    </row>
    <row r="75" spans="1:16">
      <c r="A75" s="1"/>
      <c r="B75" s="1">
        <v>73</v>
      </c>
      <c r="C75">
        <v>0</v>
      </c>
      <c r="D75">
        <v>0.7692307829856873</v>
      </c>
      <c r="E75">
        <v>0</v>
      </c>
      <c r="F75">
        <v>0.4288003444671634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0.7692307829856873</v>
      </c>
      <c r="P75">
        <v>0.4288003444671631</v>
      </c>
    </row>
    <row r="76" spans="1:16">
      <c r="A76" s="1"/>
      <c r="B76" s="1">
        <v>74</v>
      </c>
      <c r="C76">
        <v>0</v>
      </c>
      <c r="D76">
        <v>0.7692307829856873</v>
      </c>
      <c r="E76">
        <v>0</v>
      </c>
      <c r="F76">
        <v>0.4216426610946659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0.7692307829856873</v>
      </c>
      <c r="P76">
        <v>0.4216426610946655</v>
      </c>
    </row>
    <row r="77" spans="1:16">
      <c r="A77" s="1"/>
      <c r="B77" s="1">
        <v>75</v>
      </c>
      <c r="C77">
        <v>0</v>
      </c>
      <c r="D77">
        <v>0.7692307829856873</v>
      </c>
      <c r="E77">
        <v>0</v>
      </c>
      <c r="F77">
        <v>0.4526666402816776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0.7692307829856873</v>
      </c>
      <c r="P77">
        <v>0.4526666402816772</v>
      </c>
    </row>
    <row r="78" spans="1:16">
      <c r="A78" s="1"/>
      <c r="B78" s="1">
        <v>76</v>
      </c>
      <c r="C78">
        <v>0</v>
      </c>
      <c r="D78">
        <v>0.7692307829856873</v>
      </c>
      <c r="E78">
        <v>0</v>
      </c>
      <c r="F78">
        <v>0.434153109788895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0.7692307829856873</v>
      </c>
      <c r="P78">
        <v>0.4341531097888947</v>
      </c>
    </row>
    <row r="79" spans="1:16">
      <c r="A79" s="1"/>
      <c r="B79" s="1">
        <v>77</v>
      </c>
      <c r="C79">
        <v>0</v>
      </c>
      <c r="D79">
        <v>0.7692307829856873</v>
      </c>
      <c r="E79">
        <v>0</v>
      </c>
      <c r="F79">
        <v>0.6982099413871768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0.7692307829856873</v>
      </c>
      <c r="P79">
        <v>0.6982099413871765</v>
      </c>
    </row>
    <row r="80" spans="1:16">
      <c r="A80" s="1"/>
      <c r="B80" s="1">
        <v>78</v>
      </c>
      <c r="C80">
        <v>1.084734266996384</v>
      </c>
      <c r="D80">
        <v>0.7692307829856873</v>
      </c>
      <c r="E80">
        <v>0</v>
      </c>
      <c r="F80">
        <v>0.4636777043342594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1.853965049982071</v>
      </c>
      <c r="P80">
        <v>0.463677704334259</v>
      </c>
    </row>
    <row r="81" spans="1:16">
      <c r="A81" s="1"/>
      <c r="B81" s="1">
        <v>79</v>
      </c>
      <c r="C81">
        <v>1.182178341969848</v>
      </c>
      <c r="D81">
        <v>0.7692307829856873</v>
      </c>
      <c r="E81">
        <v>0</v>
      </c>
      <c r="F81">
        <v>0.649994790554047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1.951409124955536</v>
      </c>
      <c r="P81">
        <v>0.6499947905540466</v>
      </c>
    </row>
    <row r="82" spans="1:16">
      <c r="A82" s="1"/>
      <c r="B82" s="1">
        <v>80</v>
      </c>
      <c r="C82">
        <v>0</v>
      </c>
      <c r="D82">
        <v>0</v>
      </c>
      <c r="E82">
        <v>0.1138032228689044</v>
      </c>
      <c r="F82">
        <v>1.057797074317933</v>
      </c>
      <c r="G82">
        <v>3.215845412518516</v>
      </c>
      <c r="H82">
        <v>0</v>
      </c>
      <c r="I82">
        <v>0</v>
      </c>
      <c r="J82">
        <v>0</v>
      </c>
      <c r="K82">
        <v>0</v>
      </c>
      <c r="L82">
        <v>0</v>
      </c>
      <c r="M82">
        <v>0.1138032228689044</v>
      </c>
      <c r="N82">
        <v>0</v>
      </c>
      <c r="O82">
        <v>0</v>
      </c>
      <c r="P82">
        <v>1.057797074317932</v>
      </c>
    </row>
    <row r="83" spans="1:16">
      <c r="A83" s="1"/>
      <c r="B83" s="1">
        <v>81</v>
      </c>
      <c r="C83">
        <v>0</v>
      </c>
      <c r="D83">
        <v>0</v>
      </c>
      <c r="E83">
        <v>0.1286319633943151</v>
      </c>
      <c r="F83">
        <v>0.7577517628669745</v>
      </c>
      <c r="G83">
        <v>6.983268022872775</v>
      </c>
      <c r="H83">
        <v>0</v>
      </c>
      <c r="I83">
        <v>0</v>
      </c>
      <c r="J83">
        <v>0</v>
      </c>
      <c r="K83">
        <v>0</v>
      </c>
      <c r="L83">
        <v>0</v>
      </c>
      <c r="M83">
        <v>0.1286319633943151</v>
      </c>
      <c r="N83">
        <v>0</v>
      </c>
      <c r="O83">
        <v>0</v>
      </c>
      <c r="P83">
        <v>0.7577517628669739</v>
      </c>
    </row>
    <row r="84" spans="1:16">
      <c r="A84" s="1"/>
      <c r="B84" s="1">
        <v>82</v>
      </c>
      <c r="C84">
        <v>0</v>
      </c>
      <c r="D84">
        <v>0</v>
      </c>
      <c r="E84">
        <v>0.1256997285012064</v>
      </c>
      <c r="F84">
        <v>0.7351943850517276</v>
      </c>
      <c r="G84">
        <v>9.64018509291374</v>
      </c>
      <c r="H84">
        <v>0</v>
      </c>
      <c r="I84">
        <v>0</v>
      </c>
      <c r="J84">
        <v>0</v>
      </c>
      <c r="K84">
        <v>0</v>
      </c>
      <c r="L84">
        <v>0</v>
      </c>
      <c r="M84">
        <v>0.1256997285012064</v>
      </c>
      <c r="N84">
        <v>0</v>
      </c>
      <c r="O84">
        <v>0</v>
      </c>
      <c r="P84">
        <v>0.7351943850517273</v>
      </c>
    </row>
    <row r="85" spans="1:16">
      <c r="A85" s="1"/>
      <c r="B85" s="1">
        <v>83</v>
      </c>
      <c r="C85">
        <v>0</v>
      </c>
      <c r="D85">
        <v>0</v>
      </c>
      <c r="E85">
        <v>0.1760423824473487</v>
      </c>
      <c r="F85">
        <v>0.9095493555068976</v>
      </c>
      <c r="G85">
        <v>10.77786036995209</v>
      </c>
      <c r="H85">
        <v>0</v>
      </c>
      <c r="I85">
        <v>0</v>
      </c>
      <c r="J85">
        <v>0</v>
      </c>
      <c r="K85">
        <v>0</v>
      </c>
      <c r="L85">
        <v>0</v>
      </c>
      <c r="M85">
        <v>0.1760423824473487</v>
      </c>
      <c r="N85">
        <v>0</v>
      </c>
      <c r="O85">
        <v>0</v>
      </c>
      <c r="P85">
        <v>0.909549355506897</v>
      </c>
    </row>
    <row r="86" spans="1:16">
      <c r="A86" s="1"/>
      <c r="B86" s="1">
        <v>84</v>
      </c>
      <c r="C86">
        <v>0</v>
      </c>
      <c r="D86">
        <v>0</v>
      </c>
      <c r="E86">
        <v>0.800388981449989</v>
      </c>
      <c r="F86">
        <v>0.3785695731639865</v>
      </c>
      <c r="G86">
        <v>11.81739126647672</v>
      </c>
      <c r="H86">
        <v>0</v>
      </c>
      <c r="I86">
        <v>0</v>
      </c>
      <c r="J86">
        <v>0</v>
      </c>
      <c r="K86">
        <v>0</v>
      </c>
      <c r="L86">
        <v>0</v>
      </c>
      <c r="M86">
        <v>0.800388981449989</v>
      </c>
      <c r="N86">
        <v>0</v>
      </c>
      <c r="O86">
        <v>0</v>
      </c>
      <c r="P86">
        <v>0.3785695731639862</v>
      </c>
    </row>
    <row r="87" spans="1:16">
      <c r="A87" s="1"/>
      <c r="B87" s="1">
        <v>85</v>
      </c>
      <c r="C87">
        <v>0</v>
      </c>
      <c r="D87">
        <v>0</v>
      </c>
      <c r="E87">
        <v>0</v>
      </c>
      <c r="F87">
        <v>0.517329573631287</v>
      </c>
      <c r="G87">
        <v>0</v>
      </c>
      <c r="H87">
        <v>0</v>
      </c>
      <c r="I87">
        <v>11.67531999468803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0.5173295736312866</v>
      </c>
    </row>
    <row r="88" spans="1:16">
      <c r="A88" s="1"/>
      <c r="B88" s="1">
        <v>86</v>
      </c>
      <c r="C88">
        <v>0</v>
      </c>
      <c r="D88">
        <v>0</v>
      </c>
      <c r="E88">
        <v>3.681534840686776</v>
      </c>
      <c r="F88">
        <v>0.6363393068313602</v>
      </c>
      <c r="G88">
        <v>1.45822798184909</v>
      </c>
      <c r="H88">
        <v>0</v>
      </c>
      <c r="I88">
        <v>3.735821839424736</v>
      </c>
      <c r="J88">
        <v>0</v>
      </c>
      <c r="K88">
        <v>0</v>
      </c>
      <c r="L88">
        <v>0</v>
      </c>
      <c r="M88">
        <v>3.681534840686776</v>
      </c>
      <c r="N88">
        <v>0</v>
      </c>
      <c r="O88">
        <v>0</v>
      </c>
      <c r="P88">
        <v>0.6363393068313599</v>
      </c>
    </row>
    <row r="89" spans="1:16">
      <c r="A89" s="1"/>
      <c r="B89" s="1">
        <v>87</v>
      </c>
      <c r="C89">
        <v>0</v>
      </c>
      <c r="D89">
        <v>0</v>
      </c>
      <c r="E89">
        <v>0</v>
      </c>
      <c r="F89">
        <v>0.4886548817157749</v>
      </c>
      <c r="G89">
        <v>10.2157284116745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0.4886548817157745</v>
      </c>
    </row>
    <row r="90" spans="1:16">
      <c r="A90" s="1"/>
      <c r="B90" s="1">
        <v>88</v>
      </c>
      <c r="C90">
        <v>0</v>
      </c>
      <c r="D90">
        <v>0</v>
      </c>
      <c r="E90">
        <v>0</v>
      </c>
      <c r="F90">
        <v>0.4594027101993564</v>
      </c>
      <c r="G90">
        <v>8.090255402922629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0.4594027101993561</v>
      </c>
    </row>
    <row r="91" spans="1:16">
      <c r="A91" s="1"/>
      <c r="B91" s="1">
        <v>89</v>
      </c>
      <c r="C91">
        <v>0</v>
      </c>
      <c r="D91">
        <v>0</v>
      </c>
      <c r="E91">
        <v>0</v>
      </c>
      <c r="F91">
        <v>0.4509414732456211</v>
      </c>
      <c r="G91">
        <v>4.766169726848602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0.4509414732456207</v>
      </c>
    </row>
    <row r="92" spans="1:16">
      <c r="A92" s="1"/>
      <c r="B92" s="1">
        <v>90</v>
      </c>
      <c r="C92">
        <v>5.620105725564063</v>
      </c>
      <c r="D92">
        <v>0</v>
      </c>
      <c r="E92">
        <v>0</v>
      </c>
      <c r="F92">
        <v>1.866936326026918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5.620105725564063</v>
      </c>
      <c r="P92">
        <v>1.866936326026917</v>
      </c>
    </row>
    <row r="93" spans="1:16">
      <c r="A93" s="1"/>
      <c r="B93" s="1">
        <v>91</v>
      </c>
      <c r="C93">
        <v>0</v>
      </c>
      <c r="D93">
        <v>0</v>
      </c>
      <c r="E93">
        <v>0</v>
      </c>
      <c r="F93">
        <v>0.9614326953887946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0.9614326953887939</v>
      </c>
    </row>
    <row r="94" spans="1:16">
      <c r="A94" s="1"/>
      <c r="B94" s="1">
        <v>92</v>
      </c>
      <c r="C94">
        <v>0</v>
      </c>
      <c r="D94">
        <v>0</v>
      </c>
      <c r="E94">
        <v>0</v>
      </c>
      <c r="F94">
        <v>0.7865719795227057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0.7865719795227051</v>
      </c>
    </row>
    <row r="95" spans="1:16">
      <c r="A95" s="1"/>
      <c r="B95" s="1">
        <v>93</v>
      </c>
      <c r="C95">
        <v>0</v>
      </c>
      <c r="D95">
        <v>0</v>
      </c>
      <c r="E95">
        <v>0</v>
      </c>
      <c r="F95">
        <v>1.462973237037659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1.462973237037659</v>
      </c>
    </row>
    <row r="96" spans="1:16">
      <c r="A96" s="1"/>
      <c r="B96" s="1">
        <v>94</v>
      </c>
      <c r="C96">
        <v>0</v>
      </c>
      <c r="D96">
        <v>0</v>
      </c>
      <c r="E96">
        <v>0</v>
      </c>
      <c r="F96">
        <v>1.20589029788971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1.205890297889709</v>
      </c>
    </row>
    <row r="97" spans="1:16">
      <c r="A97" s="1"/>
      <c r="B97" s="1">
        <v>95</v>
      </c>
      <c r="C97">
        <v>0</v>
      </c>
      <c r="D97">
        <v>0</v>
      </c>
      <c r="E97">
        <v>0</v>
      </c>
      <c r="F97">
        <v>0.6262181997299198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0.6262181997299194</v>
      </c>
    </row>
    <row r="98" spans="1:16">
      <c r="A98" s="1"/>
      <c r="B98" s="1">
        <v>96</v>
      </c>
      <c r="C98">
        <v>0</v>
      </c>
      <c r="D98">
        <v>0</v>
      </c>
      <c r="E98">
        <v>0</v>
      </c>
      <c r="F98">
        <v>0.3583458662033083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0.3583458662033081</v>
      </c>
    </row>
    <row r="99" spans="1:16">
      <c r="A99" s="1"/>
      <c r="B99" s="1">
        <v>97</v>
      </c>
      <c r="C99">
        <v>0</v>
      </c>
      <c r="D99">
        <v>0</v>
      </c>
      <c r="E99">
        <v>0</v>
      </c>
      <c r="F99">
        <v>0.3110290169715883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0.3110290169715881</v>
      </c>
    </row>
    <row r="100" spans="1:16">
      <c r="A100" s="1"/>
      <c r="B100" s="1">
        <v>98</v>
      </c>
      <c r="C100">
        <v>0</v>
      </c>
      <c r="D100">
        <v>0</v>
      </c>
      <c r="E100">
        <v>0</v>
      </c>
      <c r="F100">
        <v>0.4078455865383152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0.4078455865383148</v>
      </c>
    </row>
    <row r="101" spans="1:16">
      <c r="A101" s="1"/>
      <c r="B101" s="1">
        <v>99</v>
      </c>
      <c r="C101">
        <v>0</v>
      </c>
      <c r="D101">
        <v>0</v>
      </c>
      <c r="E101">
        <v>0</v>
      </c>
      <c r="F101">
        <v>0.4299049675464633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0.429904967546463</v>
      </c>
    </row>
    <row r="102" spans="1:16">
      <c r="A102" s="1"/>
      <c r="B102" s="1">
        <v>100</v>
      </c>
      <c r="C102">
        <v>0</v>
      </c>
      <c r="D102">
        <v>0</v>
      </c>
      <c r="E102">
        <v>0</v>
      </c>
      <c r="F102">
        <v>0.4639295935630802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0.4639295935630798</v>
      </c>
    </row>
    <row r="103" spans="1:16">
      <c r="A103" s="1"/>
      <c r="B103" s="1">
        <v>101</v>
      </c>
      <c r="C103">
        <v>0.9945183312520388</v>
      </c>
      <c r="D103">
        <v>0</v>
      </c>
      <c r="E103">
        <v>0</v>
      </c>
      <c r="F103">
        <v>0.4513930678367618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0.9945183312520388</v>
      </c>
      <c r="P103">
        <v>0.4513930678367615</v>
      </c>
    </row>
    <row r="104" spans="1:16">
      <c r="A104" s="1"/>
      <c r="B104" s="1">
        <v>102</v>
      </c>
      <c r="C104">
        <v>1.266481380909682</v>
      </c>
      <c r="D104">
        <v>0</v>
      </c>
      <c r="E104">
        <v>0</v>
      </c>
      <c r="F104">
        <v>0.9360594153404243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1.266481380909682</v>
      </c>
      <c r="P104">
        <v>0.9360594153404236</v>
      </c>
    </row>
    <row r="105" spans="1:16">
      <c r="A105" s="1"/>
      <c r="B105" s="1">
        <v>103</v>
      </c>
      <c r="C105">
        <v>2.118894562274218</v>
      </c>
      <c r="D105">
        <v>0</v>
      </c>
      <c r="E105">
        <v>0</v>
      </c>
      <c r="F105">
        <v>0.3937414884567264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2.118894562274218</v>
      </c>
      <c r="P105">
        <v>0.3937414884567261</v>
      </c>
    </row>
    <row r="106" spans="1:16">
      <c r="A106" s="1"/>
      <c r="B106" s="1">
        <v>104</v>
      </c>
      <c r="C106">
        <v>0</v>
      </c>
      <c r="D106">
        <v>0</v>
      </c>
      <c r="E106">
        <v>0</v>
      </c>
      <c r="F106">
        <v>0.4197770655155185</v>
      </c>
      <c r="G106">
        <v>3.825089030265808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0.4197770655155182</v>
      </c>
    </row>
    <row r="107" spans="1:16">
      <c r="A107" s="1"/>
      <c r="B107" s="1">
        <v>105</v>
      </c>
      <c r="C107">
        <v>0</v>
      </c>
      <c r="D107">
        <v>0</v>
      </c>
      <c r="E107">
        <v>0</v>
      </c>
      <c r="F107">
        <v>0.3702201545238497</v>
      </c>
      <c r="G107">
        <v>7.215347460508347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0.3702201545238495</v>
      </c>
    </row>
    <row r="108" spans="1:16">
      <c r="A108" s="1"/>
      <c r="B108" s="1">
        <v>106</v>
      </c>
      <c r="C108">
        <v>0</v>
      </c>
      <c r="D108">
        <v>0</v>
      </c>
      <c r="E108">
        <v>0</v>
      </c>
      <c r="F108">
        <v>0.3991456329822544</v>
      </c>
      <c r="G108">
        <v>9.673312749862671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0.399145632982254</v>
      </c>
    </row>
    <row r="109" spans="1:16">
      <c r="A109" s="1"/>
      <c r="B109" s="1">
        <v>107</v>
      </c>
      <c r="C109">
        <v>0</v>
      </c>
      <c r="D109">
        <v>0</v>
      </c>
      <c r="E109">
        <v>0</v>
      </c>
      <c r="F109">
        <v>0.5463892221450809</v>
      </c>
      <c r="G109">
        <v>11.05668236494064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0.5463892221450806</v>
      </c>
    </row>
    <row r="110" spans="1:16">
      <c r="A110" s="1"/>
      <c r="B110" s="1">
        <v>108</v>
      </c>
      <c r="C110">
        <v>0</v>
      </c>
      <c r="D110">
        <v>0</v>
      </c>
      <c r="E110">
        <v>0.1672486367693658</v>
      </c>
      <c r="F110">
        <v>0.5298165082931522</v>
      </c>
      <c r="G110">
        <v>0</v>
      </c>
      <c r="H110">
        <v>0</v>
      </c>
      <c r="I110">
        <v>11.66747758956044</v>
      </c>
      <c r="J110">
        <v>0</v>
      </c>
      <c r="K110">
        <v>0</v>
      </c>
      <c r="L110">
        <v>0</v>
      </c>
      <c r="M110">
        <v>0.1672486367693658</v>
      </c>
      <c r="N110">
        <v>0</v>
      </c>
      <c r="O110">
        <v>0</v>
      </c>
      <c r="P110">
        <v>0.5298165082931519</v>
      </c>
    </row>
    <row r="111" spans="1:16">
      <c r="A111" s="1"/>
      <c r="B111" s="1">
        <v>109</v>
      </c>
      <c r="C111">
        <v>0</v>
      </c>
      <c r="D111">
        <v>0</v>
      </c>
      <c r="E111">
        <v>0</v>
      </c>
      <c r="F111">
        <v>0.5000509023666385</v>
      </c>
      <c r="G111">
        <v>0</v>
      </c>
      <c r="H111">
        <v>0</v>
      </c>
      <c r="I111">
        <v>12.22040301442146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0.5000509023666382</v>
      </c>
    </row>
    <row r="112" spans="1:16">
      <c r="A112" s="1"/>
      <c r="B112" s="1">
        <v>110</v>
      </c>
      <c r="C112">
        <v>0</v>
      </c>
      <c r="D112">
        <v>0</v>
      </c>
      <c r="E112">
        <v>4.050459203320028</v>
      </c>
      <c r="F112">
        <v>0.4127353131771091</v>
      </c>
      <c r="G112">
        <v>0</v>
      </c>
      <c r="H112">
        <v>0</v>
      </c>
      <c r="I112">
        <v>7.650335662765023</v>
      </c>
      <c r="J112">
        <v>0</v>
      </c>
      <c r="K112">
        <v>0</v>
      </c>
      <c r="L112">
        <v>0</v>
      </c>
      <c r="M112">
        <v>4.050459203320028</v>
      </c>
      <c r="N112">
        <v>0</v>
      </c>
      <c r="O112">
        <v>0</v>
      </c>
      <c r="P112">
        <v>0.4127353131771088</v>
      </c>
    </row>
    <row r="113" spans="1:16">
      <c r="A113" s="1"/>
      <c r="B113" s="1">
        <v>111</v>
      </c>
      <c r="C113">
        <v>0</v>
      </c>
      <c r="D113">
        <v>0</v>
      </c>
      <c r="E113">
        <v>0</v>
      </c>
      <c r="F113">
        <v>0.3606120347976686</v>
      </c>
      <c r="G113">
        <v>10.62317046999931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0.3606120347976685</v>
      </c>
    </row>
    <row r="114" spans="1:16">
      <c r="A114" s="1"/>
      <c r="B114" s="1">
        <v>112</v>
      </c>
      <c r="C114">
        <v>0</v>
      </c>
      <c r="D114">
        <v>0</v>
      </c>
      <c r="E114">
        <v>0</v>
      </c>
      <c r="F114">
        <v>0.3687928318977358</v>
      </c>
      <c r="G114">
        <v>7.774926532506942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0.3687928318977356</v>
      </c>
    </row>
    <row r="115" spans="1:16">
      <c r="A115" s="1"/>
      <c r="B115" s="1">
        <v>113</v>
      </c>
      <c r="C115">
        <v>0</v>
      </c>
      <c r="D115">
        <v>0</v>
      </c>
      <c r="E115">
        <v>0</v>
      </c>
      <c r="F115">
        <v>0.4076012969017032</v>
      </c>
      <c r="G115">
        <v>4.681073827445506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0.4076012969017029</v>
      </c>
    </row>
    <row r="116" spans="1:16">
      <c r="A116" s="1"/>
      <c r="B116" s="1">
        <v>114</v>
      </c>
      <c r="C116">
        <v>5.807657712437212</v>
      </c>
      <c r="D116">
        <v>0</v>
      </c>
      <c r="E116">
        <v>0</v>
      </c>
      <c r="F116">
        <v>1.189673185348511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5.807657712437212</v>
      </c>
      <c r="P116">
        <v>1.189673185348511</v>
      </c>
    </row>
    <row r="117" spans="1:16">
      <c r="A117" s="1"/>
      <c r="B117" s="1">
        <v>115</v>
      </c>
      <c r="C117">
        <v>0</v>
      </c>
      <c r="D117">
        <v>0</v>
      </c>
      <c r="E117">
        <v>0</v>
      </c>
      <c r="F117">
        <v>1.030419349670411</v>
      </c>
      <c r="G117">
        <v>9.35378038691471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1.03041934967041</v>
      </c>
    </row>
    <row r="118" spans="1:16">
      <c r="A118" s="1"/>
      <c r="B118" s="1">
        <v>116</v>
      </c>
      <c r="C118">
        <v>0</v>
      </c>
      <c r="D118">
        <v>0</v>
      </c>
      <c r="E118">
        <v>0</v>
      </c>
      <c r="F118">
        <v>3.258880376815799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3.258880376815796</v>
      </c>
    </row>
    <row r="119" spans="1:16">
      <c r="A119" s="1"/>
      <c r="B119" s="1">
        <v>117</v>
      </c>
      <c r="C119">
        <v>0</v>
      </c>
      <c r="D119">
        <v>0</v>
      </c>
      <c r="E119">
        <v>0</v>
      </c>
      <c r="F119">
        <v>1.166834115982056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1.166834115982056</v>
      </c>
    </row>
    <row r="120" spans="1:16">
      <c r="A120" s="1"/>
      <c r="B120" s="1">
        <v>118</v>
      </c>
      <c r="C120">
        <v>0</v>
      </c>
      <c r="D120">
        <v>0</v>
      </c>
      <c r="E120">
        <v>0</v>
      </c>
      <c r="F120">
        <v>0.7868570685386664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0.7868570685386658</v>
      </c>
    </row>
    <row r="121" spans="1:16">
      <c r="A121" s="1"/>
      <c r="B121" s="1">
        <v>119</v>
      </c>
      <c r="C121">
        <v>0</v>
      </c>
      <c r="D121">
        <v>0</v>
      </c>
      <c r="E121">
        <v>0</v>
      </c>
      <c r="F121">
        <v>0.6878459453582767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0.6878459453582764</v>
      </c>
    </row>
    <row r="122" spans="1:16">
      <c r="A122" s="1"/>
      <c r="B122" s="1">
        <v>120</v>
      </c>
      <c r="C122">
        <v>0</v>
      </c>
      <c r="D122">
        <v>0</v>
      </c>
      <c r="E122">
        <v>0</v>
      </c>
      <c r="F122">
        <v>0.6428897976875309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0.6428897976875305</v>
      </c>
    </row>
    <row r="123" spans="1:16">
      <c r="A123" s="1"/>
      <c r="B123" s="1">
        <v>121</v>
      </c>
      <c r="C123">
        <v>0</v>
      </c>
      <c r="D123">
        <v>0</v>
      </c>
      <c r="E123">
        <v>0</v>
      </c>
      <c r="F123">
        <v>0.7085133194923404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0.7085133194923401</v>
      </c>
    </row>
    <row r="124" spans="1:16">
      <c r="A124" s="1"/>
      <c r="B124" s="1">
        <v>122</v>
      </c>
      <c r="C124">
        <v>0</v>
      </c>
      <c r="D124">
        <v>0</v>
      </c>
      <c r="E124">
        <v>0</v>
      </c>
      <c r="F124">
        <v>0.69311797618866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0.6931179761886597</v>
      </c>
    </row>
    <row r="125" spans="1:16">
      <c r="A125" s="1"/>
      <c r="B125" s="1">
        <v>123</v>
      </c>
      <c r="C125">
        <v>0</v>
      </c>
      <c r="D125">
        <v>0</v>
      </c>
      <c r="E125">
        <v>0</v>
      </c>
      <c r="F125">
        <v>0.6847519278526309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0.6847519278526306</v>
      </c>
    </row>
    <row r="126" spans="1:16">
      <c r="A126" s="1"/>
      <c r="B126" s="1">
        <v>124</v>
      </c>
      <c r="C126">
        <v>0</v>
      </c>
      <c r="D126">
        <v>0</v>
      </c>
      <c r="E126">
        <v>0</v>
      </c>
      <c r="F126">
        <v>0.6116610169410709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0.6116610169410706</v>
      </c>
    </row>
    <row r="127" spans="1:16">
      <c r="A127" s="1"/>
      <c r="B127" s="1">
        <v>125</v>
      </c>
      <c r="C127">
        <v>0.6121492363885047</v>
      </c>
      <c r="D127">
        <v>0</v>
      </c>
      <c r="E127">
        <v>0</v>
      </c>
      <c r="F127">
        <v>0.7114515304565433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0.6121492363885047</v>
      </c>
      <c r="P127">
        <v>0.711451530456543</v>
      </c>
    </row>
    <row r="128" spans="1:16">
      <c r="A128" s="1"/>
      <c r="B128" s="1">
        <v>126</v>
      </c>
      <c r="C128">
        <v>1.327734797522426</v>
      </c>
      <c r="D128">
        <v>0</v>
      </c>
      <c r="E128">
        <v>0</v>
      </c>
      <c r="F128">
        <v>0.820386171340943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1.327734797522426</v>
      </c>
      <c r="P128">
        <v>0.8203861713409424</v>
      </c>
    </row>
    <row r="129" spans="1:16">
      <c r="A129" s="1"/>
      <c r="B129" s="1">
        <v>127</v>
      </c>
      <c r="C129">
        <v>2.252458253651858</v>
      </c>
      <c r="D129">
        <v>0</v>
      </c>
      <c r="E129">
        <v>0</v>
      </c>
      <c r="F129">
        <v>0.3949106037616733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2.252458253651858</v>
      </c>
      <c r="P129">
        <v>0.394910603761673</v>
      </c>
    </row>
    <row r="130" spans="1:16">
      <c r="A130" s="1"/>
      <c r="B130" s="1">
        <v>128</v>
      </c>
      <c r="C130">
        <v>0</v>
      </c>
      <c r="D130">
        <v>0</v>
      </c>
      <c r="E130">
        <v>0</v>
      </c>
      <c r="F130">
        <v>0.3998581767082218</v>
      </c>
      <c r="G130">
        <v>4.19469912469387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0.3998581767082214</v>
      </c>
    </row>
    <row r="131" spans="1:16">
      <c r="A131" s="1"/>
      <c r="B131" s="1">
        <v>129</v>
      </c>
      <c r="C131">
        <v>0</v>
      </c>
      <c r="D131">
        <v>0</v>
      </c>
      <c r="E131">
        <v>0</v>
      </c>
      <c r="F131">
        <v>0.3473956584930422</v>
      </c>
      <c r="G131">
        <v>4.896596588492393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0.347395658493042</v>
      </c>
    </row>
    <row r="132" spans="1:16">
      <c r="A132" s="1"/>
      <c r="B132" s="1">
        <v>130</v>
      </c>
      <c r="C132">
        <v>0</v>
      </c>
      <c r="D132">
        <v>0</v>
      </c>
      <c r="E132">
        <v>0</v>
      </c>
      <c r="F132">
        <v>0.3317897915840151</v>
      </c>
      <c r="G132">
        <v>8.087482446432114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0.3317897915840149</v>
      </c>
    </row>
    <row r="133" spans="1:16">
      <c r="A133" s="1"/>
      <c r="B133" s="1">
        <v>131</v>
      </c>
      <c r="C133">
        <v>0</v>
      </c>
      <c r="D133">
        <v>0</v>
      </c>
      <c r="E133">
        <v>0</v>
      </c>
      <c r="F133">
        <v>0.3290659189224245</v>
      </c>
      <c r="G133">
        <v>11.16854054808617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0.3290659189224243</v>
      </c>
    </row>
    <row r="134" spans="1:16">
      <c r="A134" s="1"/>
      <c r="B134" s="1">
        <v>132</v>
      </c>
      <c r="C134">
        <v>0</v>
      </c>
      <c r="D134">
        <v>0</v>
      </c>
      <c r="E134">
        <v>0.1702706242331521</v>
      </c>
      <c r="F134">
        <v>0.6164205670356754</v>
      </c>
      <c r="G134">
        <v>0</v>
      </c>
      <c r="H134">
        <v>0</v>
      </c>
      <c r="I134">
        <v>10.86621402375612</v>
      </c>
      <c r="J134">
        <v>0</v>
      </c>
      <c r="K134">
        <v>0</v>
      </c>
      <c r="L134">
        <v>0</v>
      </c>
      <c r="M134">
        <v>0.1702706242331521</v>
      </c>
      <c r="N134">
        <v>0</v>
      </c>
      <c r="O134">
        <v>0</v>
      </c>
      <c r="P134">
        <v>0.616420567035675</v>
      </c>
    </row>
    <row r="135" spans="1:16">
      <c r="A135" s="1"/>
      <c r="B135" s="1">
        <v>133</v>
      </c>
      <c r="C135">
        <v>0</v>
      </c>
      <c r="D135">
        <v>0</v>
      </c>
      <c r="E135">
        <v>0.4397141768227614</v>
      </c>
      <c r="F135">
        <v>1.945836663246156</v>
      </c>
      <c r="G135">
        <v>0</v>
      </c>
      <c r="H135">
        <v>0</v>
      </c>
      <c r="I135">
        <v>3.518307667802711</v>
      </c>
      <c r="J135">
        <v>0</v>
      </c>
      <c r="K135">
        <v>0</v>
      </c>
      <c r="L135">
        <v>0</v>
      </c>
      <c r="M135">
        <v>0.4397141768227614</v>
      </c>
      <c r="N135">
        <v>0</v>
      </c>
      <c r="O135">
        <v>0</v>
      </c>
      <c r="P135">
        <v>1.945836663246155</v>
      </c>
    </row>
    <row r="136" spans="1:16">
      <c r="A136" s="1"/>
      <c r="B136" s="1">
        <v>134</v>
      </c>
      <c r="C136">
        <v>0</v>
      </c>
      <c r="D136">
        <v>0</v>
      </c>
      <c r="E136">
        <v>3.556009739339351</v>
      </c>
      <c r="F136">
        <v>0.4189726114273075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3.556009739339351</v>
      </c>
      <c r="N136">
        <v>0</v>
      </c>
      <c r="O136">
        <v>0</v>
      </c>
      <c r="P136">
        <v>0.4189726114273071</v>
      </c>
    </row>
    <row r="137" spans="1:16">
      <c r="A137" s="1"/>
      <c r="B137" s="1">
        <v>135</v>
      </c>
      <c r="C137">
        <v>0</v>
      </c>
      <c r="D137">
        <v>0</v>
      </c>
      <c r="E137">
        <v>0.3282452013712483</v>
      </c>
      <c r="F137">
        <v>0.5652456879615787</v>
      </c>
      <c r="G137">
        <v>0</v>
      </c>
      <c r="H137">
        <v>0</v>
      </c>
      <c r="I137">
        <v>0.2334370790798107</v>
      </c>
      <c r="J137">
        <v>0</v>
      </c>
      <c r="K137">
        <v>0</v>
      </c>
      <c r="L137">
        <v>0</v>
      </c>
      <c r="M137">
        <v>0.3282452013712483</v>
      </c>
      <c r="N137">
        <v>0</v>
      </c>
      <c r="O137">
        <v>0</v>
      </c>
      <c r="P137">
        <v>0.5652456879615784</v>
      </c>
    </row>
    <row r="138" spans="1:16">
      <c r="A138" s="1"/>
      <c r="B138" s="1">
        <v>136</v>
      </c>
      <c r="C138">
        <v>0</v>
      </c>
      <c r="D138">
        <v>0</v>
      </c>
      <c r="E138">
        <v>0</v>
      </c>
      <c r="F138">
        <v>0.9652903079986579</v>
      </c>
      <c r="G138">
        <v>0</v>
      </c>
      <c r="H138">
        <v>0</v>
      </c>
      <c r="I138">
        <v>6.804770967960357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0.9652903079986572</v>
      </c>
    </row>
    <row r="139" spans="1:16">
      <c r="A139" s="1"/>
      <c r="B139" s="1">
        <v>137</v>
      </c>
      <c r="C139">
        <v>0</v>
      </c>
      <c r="D139">
        <v>0</v>
      </c>
      <c r="E139">
        <v>0</v>
      </c>
      <c r="F139">
        <v>0.5185450315475467</v>
      </c>
      <c r="G139">
        <v>4.451699137389659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0.5185450315475464</v>
      </c>
    </row>
    <row r="140" spans="1:16">
      <c r="A140" s="1"/>
      <c r="B140" s="1">
        <v>138</v>
      </c>
      <c r="C140">
        <v>0</v>
      </c>
      <c r="D140">
        <v>10</v>
      </c>
      <c r="E140">
        <v>0</v>
      </c>
      <c r="F140">
        <v>0.5603004097938541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10.00000000000001</v>
      </c>
      <c r="P140">
        <v>0.5603004097938538</v>
      </c>
    </row>
    <row r="141" spans="1:16">
      <c r="A141" s="1"/>
      <c r="B141" s="1">
        <v>139</v>
      </c>
      <c r="C141">
        <v>0</v>
      </c>
      <c r="D141">
        <v>0</v>
      </c>
      <c r="E141">
        <v>0</v>
      </c>
      <c r="F141">
        <v>0.8044505119323737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0.804450511932373</v>
      </c>
    </row>
    <row r="142" spans="1:16">
      <c r="A142" s="1"/>
      <c r="B142" s="1">
        <v>140</v>
      </c>
      <c r="C142">
        <v>0</v>
      </c>
      <c r="D142">
        <v>0</v>
      </c>
      <c r="E142">
        <v>0</v>
      </c>
      <c r="F142">
        <v>3.437725543975833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3.43772554397583</v>
      </c>
    </row>
    <row r="143" spans="1:16">
      <c r="A143" s="1"/>
      <c r="B143" s="1">
        <v>141</v>
      </c>
      <c r="C143">
        <v>0</v>
      </c>
      <c r="D143">
        <v>0</v>
      </c>
      <c r="E143">
        <v>0</v>
      </c>
      <c r="F143">
        <v>1.84630048274994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1.846300482749939</v>
      </c>
    </row>
    <row r="144" spans="1:16">
      <c r="A144" s="1"/>
      <c r="B144" s="1">
        <v>142</v>
      </c>
      <c r="C144">
        <v>0</v>
      </c>
      <c r="D144">
        <v>0</v>
      </c>
      <c r="E144">
        <v>0</v>
      </c>
      <c r="F144">
        <v>2.085007429122926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2.085007429122925</v>
      </c>
    </row>
    <row r="145" spans="1:16">
      <c r="A145" s="1"/>
      <c r="B145" s="1">
        <v>143</v>
      </c>
      <c r="C145">
        <v>0</v>
      </c>
      <c r="D145">
        <v>0</v>
      </c>
      <c r="E145">
        <v>0</v>
      </c>
      <c r="F145">
        <v>0.8415788412094123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0.8415788412094116</v>
      </c>
    </row>
    <row r="146" spans="1:16">
      <c r="A146" s="1"/>
      <c r="B146" s="1">
        <v>144</v>
      </c>
      <c r="C146">
        <v>0</v>
      </c>
      <c r="D146">
        <v>0</v>
      </c>
      <c r="E146">
        <v>0</v>
      </c>
      <c r="F146">
        <v>0.5965965986251834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0.5965965986251831</v>
      </c>
    </row>
    <row r="147" spans="1:16">
      <c r="A147" s="1"/>
      <c r="B147" s="1">
        <v>145</v>
      </c>
      <c r="C147">
        <v>0</v>
      </c>
      <c r="D147">
        <v>0</v>
      </c>
      <c r="E147">
        <v>0</v>
      </c>
      <c r="F147">
        <v>0.4058880805969242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0.4058880805969238</v>
      </c>
    </row>
    <row r="148" spans="1:16">
      <c r="A148" s="1"/>
      <c r="B148" s="1">
        <v>146</v>
      </c>
      <c r="C148">
        <v>0</v>
      </c>
      <c r="D148">
        <v>0</v>
      </c>
      <c r="E148">
        <v>0</v>
      </c>
      <c r="F148">
        <v>0.4016355574131015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0.4016355574131012</v>
      </c>
    </row>
    <row r="149" spans="1:16">
      <c r="A149" s="1"/>
      <c r="B149" s="1">
        <v>147</v>
      </c>
      <c r="C149">
        <v>0</v>
      </c>
      <c r="D149">
        <v>0</v>
      </c>
      <c r="E149">
        <v>0</v>
      </c>
      <c r="F149">
        <v>0.4371555447578434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0.437155544757843</v>
      </c>
    </row>
    <row r="150" spans="1:16">
      <c r="A150" s="1"/>
      <c r="B150" s="1">
        <v>148</v>
      </c>
      <c r="C150">
        <v>0</v>
      </c>
      <c r="D150">
        <v>0</v>
      </c>
      <c r="E150">
        <v>0</v>
      </c>
      <c r="F150">
        <v>0.6101270914077762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0.6101270914077759</v>
      </c>
    </row>
    <row r="151" spans="1:16">
      <c r="A151" s="1"/>
      <c r="B151" s="1">
        <v>149</v>
      </c>
      <c r="C151">
        <v>0</v>
      </c>
      <c r="D151">
        <v>0</v>
      </c>
      <c r="E151">
        <v>0</v>
      </c>
      <c r="F151">
        <v>0.6181864738464359</v>
      </c>
      <c r="G151">
        <v>0.4943129239603878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0.6181864738464355</v>
      </c>
    </row>
    <row r="152" spans="1:16">
      <c r="A152" s="1"/>
      <c r="B152" s="1">
        <v>150</v>
      </c>
      <c r="C152">
        <v>0</v>
      </c>
      <c r="D152">
        <v>0</v>
      </c>
      <c r="E152">
        <v>0</v>
      </c>
      <c r="F152">
        <v>0.393088907003403</v>
      </c>
      <c r="G152">
        <v>1.713300441727042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0.3930889070034027</v>
      </c>
    </row>
    <row r="153" spans="1:16">
      <c r="A153" s="1"/>
      <c r="B153" s="1">
        <v>151</v>
      </c>
      <c r="C153">
        <v>0</v>
      </c>
      <c r="D153">
        <v>0</v>
      </c>
      <c r="E153">
        <v>0</v>
      </c>
      <c r="F153">
        <v>1.216327548027039</v>
      </c>
      <c r="G153">
        <v>1.258965884670615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1.216327548027039</v>
      </c>
    </row>
    <row r="154" spans="1:16">
      <c r="A154" s="1"/>
      <c r="B154" s="1">
        <v>152</v>
      </c>
      <c r="C154">
        <v>0</v>
      </c>
      <c r="D154">
        <v>0</v>
      </c>
      <c r="E154">
        <v>0</v>
      </c>
      <c r="F154">
        <v>0.944371938705445</v>
      </c>
      <c r="G154">
        <v>3.345786099433899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0.9443719387054443</v>
      </c>
    </row>
    <row r="155" spans="1:16">
      <c r="A155" s="1"/>
      <c r="B155" s="1">
        <v>153</v>
      </c>
      <c r="C155">
        <v>0</v>
      </c>
      <c r="D155">
        <v>0</v>
      </c>
      <c r="E155">
        <v>0</v>
      </c>
      <c r="F155">
        <v>0.4814207851886753</v>
      </c>
      <c r="G155">
        <v>6.570166898369789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0.4814207851886749</v>
      </c>
    </row>
    <row r="156" spans="1:16">
      <c r="A156" s="1"/>
      <c r="B156" s="1">
        <v>154</v>
      </c>
      <c r="C156">
        <v>0</v>
      </c>
      <c r="D156">
        <v>0</v>
      </c>
      <c r="E156">
        <v>0</v>
      </c>
      <c r="F156">
        <v>0.3693544566631319</v>
      </c>
      <c r="G156">
        <v>9.30370102763176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0.3693544566631317</v>
      </c>
    </row>
    <row r="157" spans="1:16">
      <c r="A157" s="1"/>
      <c r="B157" s="1">
        <v>155</v>
      </c>
      <c r="C157">
        <v>0</v>
      </c>
      <c r="D157">
        <v>0</v>
      </c>
      <c r="E157">
        <v>0.1031455909951175</v>
      </c>
      <c r="F157">
        <v>0.9558813571929938</v>
      </c>
      <c r="G157">
        <v>10.31918782832785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0.1031455909951175</v>
      </c>
      <c r="N157">
        <v>0</v>
      </c>
      <c r="O157">
        <v>0</v>
      </c>
      <c r="P157">
        <v>0.9558813571929932</v>
      </c>
    </row>
    <row r="158" spans="1:16">
      <c r="A158" s="1"/>
      <c r="B158" s="1">
        <v>156</v>
      </c>
      <c r="C158">
        <v>0</v>
      </c>
      <c r="D158">
        <v>0</v>
      </c>
      <c r="E158">
        <v>1.281359268314578</v>
      </c>
      <c r="F158">
        <v>0.4524318277835849</v>
      </c>
      <c r="G158">
        <v>0</v>
      </c>
      <c r="H158">
        <v>0</v>
      </c>
      <c r="I158">
        <v>9.822757398002407</v>
      </c>
      <c r="J158">
        <v>0</v>
      </c>
      <c r="K158">
        <v>0</v>
      </c>
      <c r="L158">
        <v>0</v>
      </c>
      <c r="M158">
        <v>1.281359268314578</v>
      </c>
      <c r="N158">
        <v>0</v>
      </c>
      <c r="O158">
        <v>0</v>
      </c>
      <c r="P158">
        <v>0.4524318277835846</v>
      </c>
    </row>
    <row r="159" spans="1:16">
      <c r="A159" s="1"/>
      <c r="B159" s="1">
        <v>157</v>
      </c>
      <c r="C159">
        <v>0</v>
      </c>
      <c r="D159">
        <v>0</v>
      </c>
      <c r="E159">
        <v>0</v>
      </c>
      <c r="F159">
        <v>1.216464400291444</v>
      </c>
      <c r="G159">
        <v>0</v>
      </c>
      <c r="H159">
        <v>0</v>
      </c>
      <c r="I159">
        <v>11.06535640954971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1.216464400291443</v>
      </c>
    </row>
    <row r="160" spans="1:16">
      <c r="A160" s="1"/>
      <c r="B160" s="1">
        <v>158</v>
      </c>
      <c r="C160">
        <v>0</v>
      </c>
      <c r="D160">
        <v>0</v>
      </c>
      <c r="E160">
        <v>0.1140196103534864</v>
      </c>
      <c r="F160">
        <v>0.7712692618370063</v>
      </c>
      <c r="G160">
        <v>0</v>
      </c>
      <c r="H160">
        <v>0</v>
      </c>
      <c r="I160">
        <v>9.036644472412091</v>
      </c>
      <c r="J160">
        <v>0</v>
      </c>
      <c r="K160">
        <v>0</v>
      </c>
      <c r="L160">
        <v>0</v>
      </c>
      <c r="M160">
        <v>0.1140196103534864</v>
      </c>
      <c r="N160">
        <v>0</v>
      </c>
      <c r="O160">
        <v>0</v>
      </c>
      <c r="P160">
        <v>0.7712692618370056</v>
      </c>
    </row>
    <row r="161" spans="1:16">
      <c r="A161" s="1"/>
      <c r="B161" s="1">
        <v>159</v>
      </c>
      <c r="C161">
        <v>0</v>
      </c>
      <c r="D161">
        <v>0</v>
      </c>
      <c r="E161">
        <v>0</v>
      </c>
      <c r="F161">
        <v>0.4414251744747165</v>
      </c>
      <c r="G161">
        <v>0</v>
      </c>
      <c r="H161">
        <v>0</v>
      </c>
      <c r="I161">
        <v>0.9358163888752458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0.4414251744747162</v>
      </c>
    </row>
    <row r="162" spans="1:16">
      <c r="A162" s="1"/>
      <c r="B162" s="1">
        <v>160</v>
      </c>
      <c r="C162">
        <v>0</v>
      </c>
      <c r="D162">
        <v>0</v>
      </c>
      <c r="E162">
        <v>0</v>
      </c>
      <c r="F162">
        <v>0.5535730719566349</v>
      </c>
      <c r="G162">
        <v>7.297949069142341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0.5535730719566345</v>
      </c>
    </row>
    <row r="163" spans="1:16">
      <c r="A163" s="1"/>
      <c r="B163" s="1">
        <v>161</v>
      </c>
      <c r="C163">
        <v>0</v>
      </c>
      <c r="D163">
        <v>0</v>
      </c>
      <c r="E163">
        <v>0</v>
      </c>
      <c r="F163">
        <v>1.34194028377533</v>
      </c>
      <c r="G163">
        <v>1.116009922325611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1.34194028377533</v>
      </c>
    </row>
    <row r="164" spans="1:16">
      <c r="A164" s="1"/>
      <c r="B164" s="1">
        <v>162</v>
      </c>
      <c r="C164">
        <v>0</v>
      </c>
      <c r="D164">
        <v>0</v>
      </c>
      <c r="E164">
        <v>0</v>
      </c>
      <c r="F164">
        <v>1.432672023773194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1.432672023773193</v>
      </c>
    </row>
    <row r="165" spans="1:16">
      <c r="A165" s="1"/>
      <c r="B165" s="1">
        <v>163</v>
      </c>
      <c r="C165">
        <v>0</v>
      </c>
      <c r="D165">
        <v>0</v>
      </c>
      <c r="E165">
        <v>0</v>
      </c>
      <c r="F165">
        <v>1.022256612777711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1.02225661277771</v>
      </c>
    </row>
    <row r="166" spans="1:16">
      <c r="A166" s="1"/>
      <c r="B166" s="1">
        <v>164</v>
      </c>
      <c r="C166">
        <v>0</v>
      </c>
      <c r="D166">
        <v>0</v>
      </c>
      <c r="E166">
        <v>0</v>
      </c>
      <c r="F166">
        <v>1.197883009910584</v>
      </c>
      <c r="G166">
        <v>17.82556276983778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1.197883009910583</v>
      </c>
    </row>
    <row r="167" spans="1:16">
      <c r="A167" s="1"/>
      <c r="B167" s="1">
        <v>165</v>
      </c>
      <c r="C167">
        <v>0</v>
      </c>
      <c r="D167">
        <v>0</v>
      </c>
      <c r="E167">
        <v>0</v>
      </c>
      <c r="F167">
        <v>0.6504021883010868</v>
      </c>
      <c r="G167">
        <v>3.797664624997745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0.6504021883010864</v>
      </c>
    </row>
    <row r="168" spans="1:16">
      <c r="A168" s="1"/>
      <c r="B168" s="1">
        <v>166</v>
      </c>
      <c r="C168">
        <v>0</v>
      </c>
      <c r="D168">
        <v>0</v>
      </c>
      <c r="E168">
        <v>0</v>
      </c>
      <c r="F168">
        <v>1.279224634170533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1.279224634170532</v>
      </c>
    </row>
    <row r="169" spans="1:16">
      <c r="A169" s="1"/>
      <c r="B169" s="1">
        <v>167</v>
      </c>
      <c r="C169">
        <v>0</v>
      </c>
      <c r="D169">
        <v>0</v>
      </c>
      <c r="E169">
        <v>0</v>
      </c>
      <c r="F169">
        <v>1.13323187828064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1.13323187828064</v>
      </c>
    </row>
    <row r="170" spans="1:16">
      <c r="A170" s="1" t="s">
        <v>20</v>
      </c>
      <c r="B170" s="1">
        <v>0</v>
      </c>
      <c r="C170">
        <v>0</v>
      </c>
      <c r="D170">
        <v>0</v>
      </c>
      <c r="E170">
        <v>2.442199306532808</v>
      </c>
      <c r="F170">
        <v>0.6804443001747135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0.687317474923953</v>
      </c>
      <c r="O170">
        <v>0</v>
      </c>
      <c r="P170">
        <v>0.6804443001747131</v>
      </c>
    </row>
    <row r="171" spans="1:16">
      <c r="A171" s="1"/>
      <c r="B171" s="1">
        <v>1</v>
      </c>
      <c r="C171">
        <v>0</v>
      </c>
      <c r="D171">
        <v>0</v>
      </c>
      <c r="E171">
        <v>2.287040583643373</v>
      </c>
      <c r="F171">
        <v>0.504545867443085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0.5096422903465506</v>
      </c>
      <c r="O171">
        <v>0</v>
      </c>
      <c r="P171">
        <v>0.5045458674430847</v>
      </c>
    </row>
    <row r="172" spans="1:16">
      <c r="A172" s="1"/>
      <c r="B172" s="1">
        <v>2</v>
      </c>
      <c r="C172">
        <v>0</v>
      </c>
      <c r="D172">
        <v>0</v>
      </c>
      <c r="E172">
        <v>2.496273699276579</v>
      </c>
      <c r="F172">
        <v>0.5076577067375186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0.5127855623611299</v>
      </c>
      <c r="O172">
        <v>0</v>
      </c>
      <c r="P172">
        <v>0.5076577067375183</v>
      </c>
    </row>
    <row r="173" spans="1:16">
      <c r="A173" s="1"/>
      <c r="B173" s="1">
        <v>3</v>
      </c>
      <c r="C173">
        <v>0</v>
      </c>
      <c r="D173">
        <v>0</v>
      </c>
      <c r="E173">
        <v>3.360281383194938</v>
      </c>
      <c r="F173">
        <v>0.5353761911392215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0.5407840314537592</v>
      </c>
      <c r="O173">
        <v>0</v>
      </c>
      <c r="P173">
        <v>0.5353761911392212</v>
      </c>
    </row>
    <row r="174" spans="1:16">
      <c r="A174" s="1"/>
      <c r="B174" s="1">
        <v>4</v>
      </c>
      <c r="C174">
        <v>0</v>
      </c>
      <c r="D174">
        <v>0</v>
      </c>
      <c r="E174">
        <v>3.403377918653161</v>
      </c>
      <c r="F174">
        <v>0.5642809271812442</v>
      </c>
      <c r="G174">
        <v>0</v>
      </c>
      <c r="H174">
        <v>0</v>
      </c>
      <c r="I174">
        <v>0.9900954919922715</v>
      </c>
      <c r="J174">
        <v>0</v>
      </c>
      <c r="K174">
        <v>0</v>
      </c>
      <c r="L174">
        <v>0</v>
      </c>
      <c r="M174">
        <v>0</v>
      </c>
      <c r="N174">
        <v>1.570077191084359</v>
      </c>
      <c r="O174">
        <v>0</v>
      </c>
      <c r="P174">
        <v>0.5642809271812439</v>
      </c>
    </row>
    <row r="175" spans="1:16">
      <c r="A175" s="1"/>
      <c r="B175" s="1">
        <v>5</v>
      </c>
      <c r="C175">
        <v>0</v>
      </c>
      <c r="D175">
        <v>0</v>
      </c>
      <c r="E175">
        <v>0.6361384287956148</v>
      </c>
      <c r="F175">
        <v>0.6230049133300785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0.4499896547570826</v>
      </c>
      <c r="N175">
        <v>0</v>
      </c>
      <c r="O175">
        <v>0</v>
      </c>
      <c r="P175">
        <v>0.6230049133300781</v>
      </c>
    </row>
    <row r="176" spans="1:16">
      <c r="A176" s="1"/>
      <c r="B176" s="1">
        <v>6</v>
      </c>
      <c r="C176">
        <v>0</v>
      </c>
      <c r="D176">
        <v>0</v>
      </c>
      <c r="E176">
        <v>1.724133561005057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0.4934223958849907</v>
      </c>
      <c r="N176">
        <v>0</v>
      </c>
      <c r="O176">
        <v>0</v>
      </c>
      <c r="P176">
        <v>0.5592994689941406</v>
      </c>
    </row>
    <row r="177" spans="1:16">
      <c r="A177" s="1"/>
      <c r="B177" s="1">
        <v>7</v>
      </c>
      <c r="C177">
        <v>0</v>
      </c>
      <c r="D177">
        <v>0</v>
      </c>
      <c r="E177">
        <v>1.705296895159586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1.705296895159586</v>
      </c>
      <c r="N177">
        <v>0</v>
      </c>
      <c r="O177">
        <v>0</v>
      </c>
      <c r="P177">
        <v>0.5272177457809448</v>
      </c>
    </row>
    <row r="178" spans="1:16">
      <c r="A178" s="1"/>
      <c r="B178" s="1">
        <v>8</v>
      </c>
      <c r="C178">
        <v>0</v>
      </c>
      <c r="D178">
        <v>0</v>
      </c>
      <c r="E178">
        <v>1.179736475417605</v>
      </c>
      <c r="F178">
        <v>0.6163311004638675</v>
      </c>
      <c r="G178">
        <v>0</v>
      </c>
      <c r="H178">
        <v>0</v>
      </c>
      <c r="I178">
        <v>0.3629403578543751</v>
      </c>
      <c r="J178">
        <v>0</v>
      </c>
      <c r="K178">
        <v>0</v>
      </c>
      <c r="L178">
        <v>0</v>
      </c>
      <c r="M178">
        <v>1.179736475417605</v>
      </c>
      <c r="N178">
        <v>0</v>
      </c>
      <c r="O178">
        <v>0</v>
      </c>
      <c r="P178">
        <v>0.6163311004638672</v>
      </c>
    </row>
    <row r="179" spans="1:16">
      <c r="A179" s="1"/>
      <c r="B179" s="1">
        <v>9</v>
      </c>
      <c r="C179">
        <v>0</v>
      </c>
      <c r="D179">
        <v>0</v>
      </c>
      <c r="E179">
        <v>0.8624413266744055</v>
      </c>
      <c r="F179">
        <v>0.532249748706818</v>
      </c>
      <c r="G179">
        <v>0</v>
      </c>
      <c r="H179">
        <v>0</v>
      </c>
      <c r="I179">
        <v>1.463376357558783</v>
      </c>
      <c r="J179">
        <v>0</v>
      </c>
      <c r="K179">
        <v>0</v>
      </c>
      <c r="L179">
        <v>0</v>
      </c>
      <c r="M179">
        <v>0.8624413266744055</v>
      </c>
      <c r="N179">
        <v>0</v>
      </c>
      <c r="O179">
        <v>0</v>
      </c>
      <c r="P179">
        <v>0.5322497487068176</v>
      </c>
    </row>
    <row r="180" spans="1:16">
      <c r="A180" s="1"/>
      <c r="B180" s="1">
        <v>10</v>
      </c>
      <c r="C180">
        <v>0</v>
      </c>
      <c r="D180">
        <v>0</v>
      </c>
      <c r="E180">
        <v>0.2403594944045732</v>
      </c>
      <c r="F180">
        <v>0.5966665744781497</v>
      </c>
      <c r="G180">
        <v>0</v>
      </c>
      <c r="H180">
        <v>0</v>
      </c>
      <c r="I180">
        <v>4.275451937003355</v>
      </c>
      <c r="J180">
        <v>0</v>
      </c>
      <c r="K180">
        <v>0</v>
      </c>
      <c r="L180">
        <v>0</v>
      </c>
      <c r="M180">
        <v>0.2403594944045732</v>
      </c>
      <c r="N180">
        <v>0</v>
      </c>
      <c r="O180">
        <v>0</v>
      </c>
      <c r="P180">
        <v>0.5966665744781494</v>
      </c>
    </row>
    <row r="181" spans="1:16">
      <c r="A181" s="1"/>
      <c r="B181" s="1">
        <v>11</v>
      </c>
      <c r="C181">
        <v>0</v>
      </c>
      <c r="D181">
        <v>0</v>
      </c>
      <c r="E181">
        <v>0</v>
      </c>
      <c r="F181">
        <v>0.7617307901382453</v>
      </c>
      <c r="G181">
        <v>0</v>
      </c>
      <c r="H181">
        <v>0</v>
      </c>
      <c r="I181">
        <v>4.65485758125782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0.7617307901382446</v>
      </c>
    </row>
    <row r="182" spans="1:16">
      <c r="A182" s="1"/>
      <c r="B182" s="1">
        <v>12</v>
      </c>
      <c r="C182">
        <v>0</v>
      </c>
      <c r="D182">
        <v>0</v>
      </c>
      <c r="E182">
        <v>0.5959408272641135</v>
      </c>
      <c r="F182">
        <v>0.8000134825706489</v>
      </c>
      <c r="G182">
        <v>0</v>
      </c>
      <c r="H182">
        <v>0</v>
      </c>
      <c r="I182">
        <v>7.831479244695382</v>
      </c>
      <c r="J182">
        <v>0</v>
      </c>
      <c r="K182">
        <v>0</v>
      </c>
      <c r="L182">
        <v>0</v>
      </c>
      <c r="M182">
        <v>0.5959408272641135</v>
      </c>
      <c r="N182">
        <v>0</v>
      </c>
      <c r="O182">
        <v>0</v>
      </c>
      <c r="P182">
        <v>0.8000134825706482</v>
      </c>
    </row>
    <row r="183" spans="1:16">
      <c r="A183" s="1"/>
      <c r="B183" s="1">
        <v>13</v>
      </c>
      <c r="C183">
        <v>0</v>
      </c>
      <c r="D183">
        <v>0</v>
      </c>
      <c r="E183">
        <v>4.636029659829737</v>
      </c>
      <c r="F183">
        <v>0.6723096966743473</v>
      </c>
      <c r="G183">
        <v>0</v>
      </c>
      <c r="H183">
        <v>0</v>
      </c>
      <c r="I183">
        <v>6.960515527405141</v>
      </c>
      <c r="J183">
        <v>0</v>
      </c>
      <c r="K183">
        <v>0</v>
      </c>
      <c r="L183">
        <v>0</v>
      </c>
      <c r="M183">
        <v>4.636029659829737</v>
      </c>
      <c r="N183">
        <v>0</v>
      </c>
      <c r="O183">
        <v>0</v>
      </c>
      <c r="P183">
        <v>0.6723096966743469</v>
      </c>
    </row>
    <row r="184" spans="1:16">
      <c r="A184" s="1"/>
      <c r="B184" s="1">
        <v>14</v>
      </c>
      <c r="C184">
        <v>0</v>
      </c>
      <c r="D184">
        <v>0</v>
      </c>
      <c r="E184">
        <v>3.397575517250377</v>
      </c>
      <c r="F184">
        <v>1.727305531501771</v>
      </c>
      <c r="G184">
        <v>0</v>
      </c>
      <c r="H184">
        <v>0</v>
      </c>
      <c r="I184">
        <v>2.221567889498392</v>
      </c>
      <c r="J184">
        <v>0</v>
      </c>
      <c r="K184">
        <v>0</v>
      </c>
      <c r="L184">
        <v>0</v>
      </c>
      <c r="M184">
        <v>3.397575517250377</v>
      </c>
      <c r="N184">
        <v>0</v>
      </c>
      <c r="O184">
        <v>0</v>
      </c>
      <c r="P184">
        <v>1.72730553150177</v>
      </c>
    </row>
    <row r="185" spans="1:16">
      <c r="A185" s="1"/>
      <c r="B185" s="1">
        <v>15</v>
      </c>
      <c r="C185">
        <v>0</v>
      </c>
      <c r="D185">
        <v>0</v>
      </c>
      <c r="E185">
        <v>0.6560859520733353</v>
      </c>
      <c r="F185">
        <v>0.9079636931419379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0.6560859520733352</v>
      </c>
      <c r="N185">
        <v>0</v>
      </c>
      <c r="O185">
        <v>0</v>
      </c>
      <c r="P185">
        <v>0.9079636931419373</v>
      </c>
    </row>
    <row r="186" spans="1:16">
      <c r="A186" s="1"/>
      <c r="B186" s="1">
        <v>16</v>
      </c>
      <c r="C186">
        <v>0</v>
      </c>
      <c r="D186">
        <v>0</v>
      </c>
      <c r="E186">
        <v>0.9166143946353695</v>
      </c>
      <c r="F186">
        <v>0.791985988616944</v>
      </c>
      <c r="G186">
        <v>0</v>
      </c>
      <c r="H186">
        <v>0</v>
      </c>
      <c r="I186">
        <v>3.708477993160079</v>
      </c>
      <c r="J186">
        <v>0</v>
      </c>
      <c r="K186">
        <v>0</v>
      </c>
      <c r="L186">
        <v>0</v>
      </c>
      <c r="M186">
        <v>0.9166143946353695</v>
      </c>
      <c r="N186">
        <v>0</v>
      </c>
      <c r="O186">
        <v>0</v>
      </c>
      <c r="P186">
        <v>0.7919859886169434</v>
      </c>
    </row>
    <row r="187" spans="1:16">
      <c r="A187" s="1"/>
      <c r="B187" s="1">
        <v>17</v>
      </c>
      <c r="C187">
        <v>0</v>
      </c>
      <c r="D187">
        <v>0</v>
      </c>
      <c r="E187">
        <v>1.15618171456941</v>
      </c>
      <c r="F187">
        <v>1.353128910064698</v>
      </c>
      <c r="G187">
        <v>0</v>
      </c>
      <c r="H187">
        <v>0</v>
      </c>
      <c r="I187">
        <v>1.39714268204085</v>
      </c>
      <c r="J187">
        <v>0</v>
      </c>
      <c r="K187">
        <v>0</v>
      </c>
      <c r="L187">
        <v>0</v>
      </c>
      <c r="M187">
        <v>1.15618171456941</v>
      </c>
      <c r="N187">
        <v>0</v>
      </c>
      <c r="O187">
        <v>0</v>
      </c>
      <c r="P187">
        <v>1.353128910064697</v>
      </c>
    </row>
    <row r="188" spans="1:16">
      <c r="A188" s="1"/>
      <c r="B188" s="1">
        <v>18</v>
      </c>
      <c r="C188">
        <v>0</v>
      </c>
      <c r="D188">
        <v>0.7692307829856873</v>
      </c>
      <c r="E188">
        <v>1.394053917290382</v>
      </c>
      <c r="F188">
        <v>1.401060223579407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1.394053917290382</v>
      </c>
      <c r="N188">
        <v>0</v>
      </c>
      <c r="O188">
        <v>0.7692307829856873</v>
      </c>
      <c r="P188">
        <v>1.401060223579407</v>
      </c>
    </row>
    <row r="189" spans="1:16">
      <c r="A189" s="1"/>
      <c r="B189" s="1">
        <v>19</v>
      </c>
      <c r="C189">
        <v>0</v>
      </c>
      <c r="D189">
        <v>0.7692307829856873</v>
      </c>
      <c r="E189">
        <v>0.5069847588168145</v>
      </c>
      <c r="F189">
        <v>1.58523452281952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0.5069847588168145</v>
      </c>
      <c r="N189">
        <v>0</v>
      </c>
      <c r="O189">
        <v>0.7692307829856873</v>
      </c>
      <c r="P189">
        <v>1.585234522819519</v>
      </c>
    </row>
    <row r="190" spans="1:16">
      <c r="A190" s="1"/>
      <c r="B190" s="1">
        <v>20</v>
      </c>
      <c r="C190">
        <v>0</v>
      </c>
      <c r="D190">
        <v>0.7692307829856873</v>
      </c>
      <c r="E190">
        <v>0</v>
      </c>
      <c r="F190">
        <v>1.757053375244142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0.7692307829856873</v>
      </c>
      <c r="P190">
        <v>1.757053375244141</v>
      </c>
    </row>
    <row r="191" spans="1:16">
      <c r="A191" s="1"/>
      <c r="B191" s="1">
        <v>21</v>
      </c>
      <c r="C191">
        <v>0</v>
      </c>
      <c r="D191">
        <v>0.7692307829856873</v>
      </c>
      <c r="E191">
        <v>1.868095628574909</v>
      </c>
      <c r="F191">
        <v>1.675990581512453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1.868095628574909</v>
      </c>
      <c r="N191">
        <v>0</v>
      </c>
      <c r="O191">
        <v>0.7692307829856873</v>
      </c>
      <c r="P191">
        <v>1.675990581512451</v>
      </c>
    </row>
    <row r="192" spans="1:16">
      <c r="A192" s="1"/>
      <c r="B192" s="1">
        <v>22</v>
      </c>
      <c r="C192">
        <v>0</v>
      </c>
      <c r="D192">
        <v>0.7692307829856873</v>
      </c>
      <c r="E192">
        <v>1.675150945604031</v>
      </c>
      <c r="F192">
        <v>0.6193834543228153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1.675150945604031</v>
      </c>
      <c r="N192">
        <v>0</v>
      </c>
      <c r="O192">
        <v>0.7692307829856873</v>
      </c>
      <c r="P192">
        <v>0.6193834543228149</v>
      </c>
    </row>
    <row r="193" spans="1:16">
      <c r="A193" s="1"/>
      <c r="B193" s="1">
        <v>23</v>
      </c>
      <c r="C193">
        <v>0</v>
      </c>
      <c r="D193">
        <v>0.7692307829856873</v>
      </c>
      <c r="E193">
        <v>1.89265584975948</v>
      </c>
      <c r="F193">
        <v>0.6384339928627017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1.89265584975948</v>
      </c>
      <c r="N193">
        <v>0</v>
      </c>
      <c r="O193">
        <v>0.7692307829856873</v>
      </c>
      <c r="P193">
        <v>0.6384339928627014</v>
      </c>
    </row>
    <row r="194" spans="1:16">
      <c r="A194" s="1"/>
      <c r="B194" s="1">
        <v>24</v>
      </c>
      <c r="C194">
        <v>0</v>
      </c>
      <c r="D194">
        <v>0.7692307829856873</v>
      </c>
      <c r="E194">
        <v>1.859324224348651</v>
      </c>
      <c r="F194">
        <v>0.7864860296249396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0.7944303329544845</v>
      </c>
      <c r="O194">
        <v>0</v>
      </c>
      <c r="P194">
        <v>0.786486029624939</v>
      </c>
    </row>
    <row r="195" spans="1:16">
      <c r="A195" s="1"/>
      <c r="B195" s="1">
        <v>25</v>
      </c>
      <c r="C195">
        <v>0</v>
      </c>
      <c r="D195">
        <v>0.7692307829856873</v>
      </c>
      <c r="E195">
        <v>1.367252672507278</v>
      </c>
      <c r="F195">
        <v>0.7842794060707099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0.7922014202734444</v>
      </c>
      <c r="O195">
        <v>0</v>
      </c>
      <c r="P195">
        <v>0.7842794060707092</v>
      </c>
    </row>
    <row r="196" spans="1:16">
      <c r="A196" s="1"/>
      <c r="B196" s="1">
        <v>26</v>
      </c>
      <c r="C196">
        <v>0</v>
      </c>
      <c r="D196">
        <v>0.7692307829856873</v>
      </c>
      <c r="E196">
        <v>1.417427427148982</v>
      </c>
      <c r="F196">
        <v>0.8000907301902778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0.8081724547376543</v>
      </c>
      <c r="O196">
        <v>0</v>
      </c>
      <c r="P196">
        <v>0.8000907301902771</v>
      </c>
    </row>
    <row r="197" spans="1:16">
      <c r="A197" s="1"/>
      <c r="B197" s="1">
        <v>27</v>
      </c>
      <c r="C197">
        <v>8.9320954960507</v>
      </c>
      <c r="D197">
        <v>0.7692307829856873</v>
      </c>
      <c r="E197">
        <v>1.360495151645162</v>
      </c>
      <c r="F197">
        <v>0.7130709290504459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0.7202736657075212</v>
      </c>
      <c r="O197">
        <v>0</v>
      </c>
      <c r="P197">
        <v>0.7130709290504456</v>
      </c>
    </row>
    <row r="198" spans="1:16">
      <c r="A198" s="1"/>
      <c r="B198" s="1">
        <v>28</v>
      </c>
      <c r="C198">
        <v>0</v>
      </c>
      <c r="D198">
        <v>0.7692307829856873</v>
      </c>
      <c r="E198">
        <v>1.559787577532648</v>
      </c>
      <c r="F198">
        <v>0.6354220509529117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0.6418404555079916</v>
      </c>
      <c r="O198">
        <v>0</v>
      </c>
      <c r="P198">
        <v>0.6354220509529114</v>
      </c>
    </row>
    <row r="199" spans="1:16">
      <c r="A199" s="1"/>
      <c r="B199" s="1">
        <v>29</v>
      </c>
      <c r="C199">
        <v>0</v>
      </c>
      <c r="D199">
        <v>0.7692307829856873</v>
      </c>
      <c r="E199">
        <v>1.188059340700381</v>
      </c>
      <c r="F199">
        <v>1.016538500785828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0.755881924144548</v>
      </c>
      <c r="O199">
        <v>0</v>
      </c>
      <c r="P199">
        <v>1.016538500785828</v>
      </c>
    </row>
    <row r="200" spans="1:16">
      <c r="A200" s="1"/>
      <c r="B200" s="1">
        <v>30</v>
      </c>
      <c r="C200">
        <v>0</v>
      </c>
      <c r="D200">
        <v>0.7692307829856873</v>
      </c>
      <c r="E200">
        <v>1.308238475442467</v>
      </c>
      <c r="F200">
        <v>0.6172559857368473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1.308238475442467</v>
      </c>
      <c r="N200">
        <v>0</v>
      </c>
      <c r="O200">
        <v>0.7692307829856873</v>
      </c>
      <c r="P200">
        <v>0.6172559857368469</v>
      </c>
    </row>
    <row r="201" spans="1:16">
      <c r="A201" s="1"/>
      <c r="B201" s="1">
        <v>31</v>
      </c>
      <c r="C201">
        <v>1.0679045039493</v>
      </c>
      <c r="D201">
        <v>0.7692307829856873</v>
      </c>
      <c r="E201">
        <v>0.6024473115724167</v>
      </c>
      <c r="F201">
        <v>0.6022148132324222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0.6024473115724167</v>
      </c>
      <c r="N201">
        <v>0</v>
      </c>
      <c r="O201">
        <v>1.837135286934988</v>
      </c>
      <c r="P201">
        <v>0.6022148132324219</v>
      </c>
    </row>
    <row r="202" spans="1:16">
      <c r="A202" s="1"/>
      <c r="B202" s="1">
        <v>32</v>
      </c>
      <c r="C202">
        <v>0</v>
      </c>
      <c r="D202">
        <v>0</v>
      </c>
      <c r="E202">
        <v>1.630758869017717</v>
      </c>
      <c r="F202">
        <v>0.5910022854804996</v>
      </c>
      <c r="G202">
        <v>0</v>
      </c>
      <c r="H202">
        <v>0</v>
      </c>
      <c r="I202">
        <v>1.192459118102434</v>
      </c>
      <c r="J202">
        <v>0</v>
      </c>
      <c r="K202">
        <v>0</v>
      </c>
      <c r="L202">
        <v>0</v>
      </c>
      <c r="M202">
        <v>1.630758869017717</v>
      </c>
      <c r="N202">
        <v>0</v>
      </c>
      <c r="O202">
        <v>0</v>
      </c>
      <c r="P202">
        <v>0.5910022854804993</v>
      </c>
    </row>
    <row r="203" spans="1:16">
      <c r="A203" s="1"/>
      <c r="B203" s="1">
        <v>33</v>
      </c>
      <c r="C203">
        <v>0</v>
      </c>
      <c r="D203">
        <v>0</v>
      </c>
      <c r="E203">
        <v>1.876445894241332</v>
      </c>
      <c r="F203">
        <v>0.8390302658081061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1.876445894241332</v>
      </c>
      <c r="N203">
        <v>0</v>
      </c>
      <c r="O203">
        <v>0</v>
      </c>
      <c r="P203">
        <v>0.8390302658081055</v>
      </c>
    </row>
    <row r="204" spans="1:16">
      <c r="A204" s="1"/>
      <c r="B204" s="1">
        <v>34</v>
      </c>
      <c r="C204">
        <v>0</v>
      </c>
      <c r="D204">
        <v>0</v>
      </c>
      <c r="E204">
        <v>2.311969084143638</v>
      </c>
      <c r="F204">
        <v>0.8840476274490363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2.311969084143638</v>
      </c>
      <c r="N204">
        <v>0</v>
      </c>
      <c r="O204">
        <v>0</v>
      </c>
      <c r="P204">
        <v>0.8840476274490356</v>
      </c>
    </row>
    <row r="205" spans="1:16">
      <c r="A205" s="1"/>
      <c r="B205" s="1">
        <v>35</v>
      </c>
      <c r="C205">
        <v>0</v>
      </c>
      <c r="D205">
        <v>0</v>
      </c>
      <c r="E205">
        <v>1.192648082822561</v>
      </c>
      <c r="F205">
        <v>0.8642501831054694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1.192648082822561</v>
      </c>
      <c r="N205">
        <v>0</v>
      </c>
      <c r="O205">
        <v>0</v>
      </c>
      <c r="P205">
        <v>0.8642501831054688</v>
      </c>
    </row>
    <row r="206" spans="1:16">
      <c r="A206" s="1"/>
      <c r="B206" s="1">
        <v>36</v>
      </c>
      <c r="C206">
        <v>0</v>
      </c>
      <c r="D206">
        <v>0</v>
      </c>
      <c r="E206">
        <v>3.986751425862312</v>
      </c>
      <c r="F206">
        <v>0.9829682707786567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3.986751425862312</v>
      </c>
      <c r="N206">
        <v>0</v>
      </c>
      <c r="O206">
        <v>0</v>
      </c>
      <c r="P206">
        <v>0.982968270778656</v>
      </c>
    </row>
    <row r="207" spans="1:16">
      <c r="A207" s="1"/>
      <c r="B207" s="1">
        <v>37</v>
      </c>
      <c r="C207">
        <v>0</v>
      </c>
      <c r="D207">
        <v>0</v>
      </c>
      <c r="E207">
        <v>1.203672013878822</v>
      </c>
      <c r="F207">
        <v>1.359116315841675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1.203672013878822</v>
      </c>
      <c r="N207">
        <v>0</v>
      </c>
      <c r="O207">
        <v>0</v>
      </c>
      <c r="P207">
        <v>1.359116315841675</v>
      </c>
    </row>
    <row r="208" spans="1:16">
      <c r="A208" s="1"/>
      <c r="B208" s="1">
        <v>38</v>
      </c>
      <c r="C208">
        <v>0</v>
      </c>
      <c r="D208">
        <v>0</v>
      </c>
      <c r="E208">
        <v>0.8792011874042903</v>
      </c>
      <c r="F208">
        <v>0.789394915103913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0.2156480568647379</v>
      </c>
      <c r="N208">
        <v>0</v>
      </c>
      <c r="O208">
        <v>0</v>
      </c>
      <c r="P208">
        <v>0.7893949151039124</v>
      </c>
    </row>
    <row r="209" spans="1:16">
      <c r="A209" s="1"/>
      <c r="B209" s="1">
        <v>39</v>
      </c>
      <c r="C209">
        <v>0</v>
      </c>
      <c r="D209">
        <v>0</v>
      </c>
      <c r="E209">
        <v>0.9182236449132417</v>
      </c>
      <c r="F209">
        <v>0.794797599315644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0.2830838105827563</v>
      </c>
      <c r="N209">
        <v>0</v>
      </c>
      <c r="O209">
        <v>0</v>
      </c>
      <c r="P209">
        <v>0.7947975993156433</v>
      </c>
    </row>
    <row r="210" spans="1:16">
      <c r="A210" s="1"/>
      <c r="B210" s="1">
        <v>40</v>
      </c>
      <c r="C210">
        <v>0</v>
      </c>
      <c r="D210">
        <v>0</v>
      </c>
      <c r="E210">
        <v>0.9064560754708786</v>
      </c>
      <c r="F210">
        <v>1.691702485084535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0.08861620046875807</v>
      </c>
      <c r="O210">
        <v>0</v>
      </c>
      <c r="P210">
        <v>1.691702485084534</v>
      </c>
    </row>
    <row r="211" spans="1:16">
      <c r="A211" s="1"/>
      <c r="B211" s="1">
        <v>41</v>
      </c>
      <c r="C211">
        <v>0</v>
      </c>
      <c r="D211">
        <v>0</v>
      </c>
      <c r="E211">
        <v>0.09529174894094394</v>
      </c>
      <c r="F211">
        <v>1.19189739227295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0.09529174894094394</v>
      </c>
      <c r="N211">
        <v>0</v>
      </c>
      <c r="O211">
        <v>0</v>
      </c>
      <c r="P211">
        <v>1.191897392272949</v>
      </c>
    </row>
    <row r="212" spans="1:16">
      <c r="A212" s="1"/>
      <c r="B212" s="1">
        <v>42</v>
      </c>
      <c r="C212">
        <v>0</v>
      </c>
      <c r="D212">
        <v>0.7692307829856873</v>
      </c>
      <c r="E212">
        <v>0</v>
      </c>
      <c r="F212">
        <v>0.9707671999931342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0.7692307829856873</v>
      </c>
      <c r="P212">
        <v>0.9707671999931335</v>
      </c>
    </row>
    <row r="213" spans="1:16">
      <c r="A213" s="1"/>
      <c r="B213" s="1">
        <v>43</v>
      </c>
      <c r="C213">
        <v>0</v>
      </c>
      <c r="D213">
        <v>0.7692307829856873</v>
      </c>
      <c r="E213">
        <v>0.8612829940330013</v>
      </c>
      <c r="F213">
        <v>1.480481293810214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0.8612829940330013</v>
      </c>
      <c r="N213">
        <v>0</v>
      </c>
      <c r="O213">
        <v>0.7692307829856873</v>
      </c>
      <c r="P213">
        <v>2.956438064575195</v>
      </c>
    </row>
    <row r="214" spans="1:16">
      <c r="A214" s="1"/>
      <c r="B214" s="1">
        <v>44</v>
      </c>
      <c r="C214">
        <v>0</v>
      </c>
      <c r="D214">
        <v>0.7692307829856873</v>
      </c>
      <c r="E214">
        <v>1.439528795223886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1.439528795223886</v>
      </c>
      <c r="N214">
        <v>0</v>
      </c>
      <c r="O214">
        <v>0.7692307829856873</v>
      </c>
      <c r="P214">
        <v>2.559775590896606</v>
      </c>
    </row>
    <row r="215" spans="1:16">
      <c r="A215" s="1"/>
      <c r="B215" s="1">
        <v>45</v>
      </c>
      <c r="C215">
        <v>0</v>
      </c>
      <c r="D215">
        <v>0.7692307829856873</v>
      </c>
      <c r="E215">
        <v>1.483699578307981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1.483699578307981</v>
      </c>
      <c r="N215">
        <v>0</v>
      </c>
      <c r="O215">
        <v>0.7692307829856873</v>
      </c>
      <c r="P215">
        <v>3.352210760116577</v>
      </c>
    </row>
    <row r="216" spans="1:16">
      <c r="A216" s="1"/>
      <c r="B216" s="1">
        <v>46</v>
      </c>
      <c r="C216">
        <v>0</v>
      </c>
      <c r="D216">
        <v>0.7692307829856873</v>
      </c>
      <c r="E216">
        <v>1.561696219449847</v>
      </c>
      <c r="F216">
        <v>2.846563577651979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2.875316745103009</v>
      </c>
      <c r="O216">
        <v>0</v>
      </c>
      <c r="P216">
        <v>2.846563577651978</v>
      </c>
    </row>
    <row r="217" spans="1:16">
      <c r="A217" s="1"/>
      <c r="B217" s="1">
        <v>47</v>
      </c>
      <c r="C217">
        <v>0</v>
      </c>
      <c r="D217">
        <v>0.7692307829856873</v>
      </c>
      <c r="E217">
        <v>1.611859416725656</v>
      </c>
      <c r="F217">
        <v>1.591160178184511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1.607232503216677</v>
      </c>
      <c r="O217">
        <v>0</v>
      </c>
      <c r="P217">
        <v>1.591160178184509</v>
      </c>
    </row>
    <row r="218" spans="1:16">
      <c r="A218" s="1"/>
      <c r="B218" s="1">
        <v>48</v>
      </c>
      <c r="C218">
        <v>0</v>
      </c>
      <c r="D218">
        <v>0.7692307829856873</v>
      </c>
      <c r="E218">
        <v>1.77449497483336</v>
      </c>
      <c r="F218">
        <v>0.6681606769561771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0.6749097747032092</v>
      </c>
      <c r="O218">
        <v>0</v>
      </c>
      <c r="P218">
        <v>0.6681606769561768</v>
      </c>
    </row>
    <row r="219" spans="1:16">
      <c r="A219" s="1"/>
      <c r="B219" s="1">
        <v>49</v>
      </c>
      <c r="C219">
        <v>0</v>
      </c>
      <c r="D219">
        <v>0.7692307829856873</v>
      </c>
      <c r="E219">
        <v>1.1649751172106</v>
      </c>
      <c r="F219">
        <v>0.5840176939964298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0.5899168626226564</v>
      </c>
      <c r="O219">
        <v>0</v>
      </c>
      <c r="P219">
        <v>0.5840176939964294</v>
      </c>
    </row>
    <row r="220" spans="1:16">
      <c r="A220" s="1"/>
      <c r="B220" s="1">
        <v>50</v>
      </c>
      <c r="C220">
        <v>10</v>
      </c>
      <c r="D220">
        <v>0.7692307829856873</v>
      </c>
      <c r="E220">
        <v>1.447108964526465</v>
      </c>
      <c r="F220">
        <v>0.6002752184867862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0.6063386045321073</v>
      </c>
      <c r="O220">
        <v>0</v>
      </c>
      <c r="P220">
        <v>0.6002752184867859</v>
      </c>
    </row>
    <row r="221" spans="1:16">
      <c r="A221" s="1"/>
      <c r="B221" s="1">
        <v>51</v>
      </c>
      <c r="C221">
        <v>0</v>
      </c>
      <c r="D221">
        <v>0.7692307829856873</v>
      </c>
      <c r="E221">
        <v>2.438440067359717</v>
      </c>
      <c r="F221">
        <v>0.6132366657257083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0.6194309754805135</v>
      </c>
      <c r="O221">
        <v>0</v>
      </c>
      <c r="P221">
        <v>0.613236665725708</v>
      </c>
    </row>
    <row r="222" spans="1:16">
      <c r="A222" s="1"/>
      <c r="B222" s="1">
        <v>52</v>
      </c>
      <c r="C222">
        <v>0</v>
      </c>
      <c r="D222">
        <v>0.7692307829856873</v>
      </c>
      <c r="E222">
        <v>2.877035236683067</v>
      </c>
      <c r="F222">
        <v>0.5935142636299137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0.599509357201933</v>
      </c>
      <c r="O222">
        <v>0</v>
      </c>
      <c r="P222">
        <v>0.5935142636299133</v>
      </c>
    </row>
    <row r="223" spans="1:16">
      <c r="A223" s="1"/>
      <c r="B223" s="1">
        <v>53</v>
      </c>
      <c r="C223">
        <v>0</v>
      </c>
      <c r="D223">
        <v>0.7692307829856873</v>
      </c>
      <c r="E223">
        <v>1.154094304822441</v>
      </c>
      <c r="F223">
        <v>0.6575839519500736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0.4866472179201821</v>
      </c>
      <c r="O223">
        <v>0</v>
      </c>
      <c r="P223">
        <v>0.6575839519500732</v>
      </c>
    </row>
    <row r="224" spans="1:16">
      <c r="A224" s="1"/>
      <c r="B224" s="1">
        <v>54</v>
      </c>
      <c r="C224">
        <v>0</v>
      </c>
      <c r="D224">
        <v>0.7692307829856873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0.6668391821533441</v>
      </c>
      <c r="P224">
        <v>0.7878771424293518</v>
      </c>
    </row>
    <row r="225" spans="1:16">
      <c r="A225" s="1"/>
      <c r="B225" s="1">
        <v>55</v>
      </c>
      <c r="C225">
        <v>0</v>
      </c>
      <c r="D225">
        <v>0.7692307829856873</v>
      </c>
      <c r="E225">
        <v>0.5005810295790434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0.5005810295790434</v>
      </c>
      <c r="N225">
        <v>0</v>
      </c>
      <c r="O225">
        <v>0.7692307829856873</v>
      </c>
      <c r="P225">
        <v>0.6973819136619568</v>
      </c>
    </row>
    <row r="226" spans="1:16">
      <c r="A226" s="1"/>
      <c r="B226" s="1">
        <v>56</v>
      </c>
      <c r="C226">
        <v>0</v>
      </c>
      <c r="D226">
        <v>0</v>
      </c>
      <c r="E226">
        <v>2.76047745525837</v>
      </c>
      <c r="F226">
        <v>0.7350742220878604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2.76047745525837</v>
      </c>
      <c r="N226">
        <v>0</v>
      </c>
      <c r="O226">
        <v>0</v>
      </c>
      <c r="P226">
        <v>0.7350742220878601</v>
      </c>
    </row>
    <row r="227" spans="1:16">
      <c r="A227" s="1"/>
      <c r="B227" s="1">
        <v>57</v>
      </c>
      <c r="C227">
        <v>0</v>
      </c>
      <c r="D227">
        <v>0</v>
      </c>
      <c r="E227">
        <v>2.726398565471172</v>
      </c>
      <c r="F227">
        <v>0.5121437311172489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2.726398565471172</v>
      </c>
      <c r="N227">
        <v>0</v>
      </c>
      <c r="O227">
        <v>0</v>
      </c>
      <c r="P227">
        <v>0.5121437311172485</v>
      </c>
    </row>
    <row r="228" spans="1:16">
      <c r="A228" s="1"/>
      <c r="B228" s="1">
        <v>58</v>
      </c>
      <c r="C228">
        <v>0</v>
      </c>
      <c r="D228">
        <v>0</v>
      </c>
      <c r="E228">
        <v>3.125941079556942</v>
      </c>
      <c r="F228">
        <v>0.5308786630630496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3.125941079556942</v>
      </c>
      <c r="N228">
        <v>0</v>
      </c>
      <c r="O228">
        <v>0</v>
      </c>
      <c r="P228">
        <v>0.5308786630630493</v>
      </c>
    </row>
    <row r="229" spans="1:16">
      <c r="A229" s="1"/>
      <c r="B229" s="1">
        <v>59</v>
      </c>
      <c r="C229">
        <v>0</v>
      </c>
      <c r="D229">
        <v>0</v>
      </c>
      <c r="E229">
        <v>1.190603474229574</v>
      </c>
      <c r="F229">
        <v>0.6010509133338932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1.190603474229574</v>
      </c>
      <c r="N229">
        <v>0</v>
      </c>
      <c r="O229">
        <v>0</v>
      </c>
      <c r="P229">
        <v>0.6010509133338928</v>
      </c>
    </row>
    <row r="230" spans="1:16">
      <c r="A230" s="1"/>
      <c r="B230" s="1">
        <v>60</v>
      </c>
      <c r="C230">
        <v>0</v>
      </c>
      <c r="D230">
        <v>0</v>
      </c>
      <c r="E230">
        <v>3.306991481627048</v>
      </c>
      <c r="F230">
        <v>1.397581219673157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0.1310448470711703</v>
      </c>
      <c r="N230">
        <v>0</v>
      </c>
      <c r="O230">
        <v>0</v>
      </c>
      <c r="P230">
        <v>1.397581219673157</v>
      </c>
    </row>
    <row r="231" spans="1:16">
      <c r="A231" s="1"/>
      <c r="B231" s="1">
        <v>61</v>
      </c>
      <c r="C231">
        <v>0</v>
      </c>
      <c r="D231">
        <v>0</v>
      </c>
      <c r="E231">
        <v>2.976366311334369</v>
      </c>
      <c r="F231">
        <v>1.044628500938416</v>
      </c>
      <c r="G231">
        <v>0</v>
      </c>
      <c r="H231">
        <v>0</v>
      </c>
      <c r="I231">
        <v>0.337887470722198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1.044628500938416</v>
      </c>
    </row>
    <row r="232" spans="1:16">
      <c r="A232" s="1"/>
      <c r="B232" s="1">
        <v>62</v>
      </c>
      <c r="C232">
        <v>0</v>
      </c>
      <c r="D232">
        <v>0</v>
      </c>
      <c r="E232">
        <v>2.881102952463615</v>
      </c>
      <c r="F232">
        <v>1.04950761795044</v>
      </c>
      <c r="G232">
        <v>0</v>
      </c>
      <c r="H232">
        <v>0</v>
      </c>
      <c r="I232">
        <v>17.82812347559498</v>
      </c>
      <c r="J232">
        <v>0</v>
      </c>
      <c r="K232">
        <v>0</v>
      </c>
      <c r="L232">
        <v>0</v>
      </c>
      <c r="M232">
        <v>0</v>
      </c>
      <c r="N232">
        <v>17.93317747121975</v>
      </c>
      <c r="O232">
        <v>0</v>
      </c>
      <c r="P232">
        <v>1.049507617950439</v>
      </c>
    </row>
    <row r="233" spans="1:16">
      <c r="A233" s="1"/>
      <c r="B233" s="1">
        <v>63</v>
      </c>
      <c r="C233">
        <v>0</v>
      </c>
      <c r="D233">
        <v>0</v>
      </c>
      <c r="E233">
        <v>2.128221565544907</v>
      </c>
      <c r="F233">
        <v>0.5115664005279544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0.1440665881335733</v>
      </c>
      <c r="N233">
        <v>0</v>
      </c>
      <c r="O233">
        <v>0</v>
      </c>
      <c r="P233">
        <v>0.5115664005279541</v>
      </c>
    </row>
    <row r="234" spans="1:16">
      <c r="A234" s="1"/>
      <c r="B234" s="1">
        <v>64</v>
      </c>
      <c r="C234">
        <v>0</v>
      </c>
      <c r="D234">
        <v>0</v>
      </c>
      <c r="E234">
        <v>2.077881922275409</v>
      </c>
      <c r="F234">
        <v>0.4990189373493198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0.03336621218859581</v>
      </c>
      <c r="O234">
        <v>0</v>
      </c>
      <c r="P234">
        <v>0.4990189373493195</v>
      </c>
    </row>
    <row r="235" spans="1:16">
      <c r="A235" s="1"/>
      <c r="B235" s="1">
        <v>65</v>
      </c>
      <c r="C235">
        <v>0</v>
      </c>
      <c r="D235">
        <v>0</v>
      </c>
      <c r="E235">
        <v>2.02854292250503</v>
      </c>
      <c r="F235">
        <v>1.059715867042542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0.06550429053980977</v>
      </c>
      <c r="O235">
        <v>0</v>
      </c>
      <c r="P235">
        <v>1.059715867042542</v>
      </c>
    </row>
    <row r="236" spans="1:16">
      <c r="A236" s="1"/>
      <c r="B236" s="1">
        <v>66</v>
      </c>
      <c r="C236">
        <v>0</v>
      </c>
      <c r="D236">
        <v>0.7692307829856873</v>
      </c>
      <c r="E236">
        <v>2.337567747705017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2.337567747705017</v>
      </c>
      <c r="N236">
        <v>0</v>
      </c>
      <c r="O236">
        <v>0.7692307829856873</v>
      </c>
      <c r="P236">
        <v>0.7077292799949646</v>
      </c>
    </row>
    <row r="237" spans="1:16">
      <c r="A237" s="1"/>
      <c r="B237" s="1">
        <v>67</v>
      </c>
      <c r="C237">
        <v>0</v>
      </c>
      <c r="D237">
        <v>0.7692307829856873</v>
      </c>
      <c r="E237">
        <v>2.422444132383788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2.422444132383788</v>
      </c>
      <c r="N237">
        <v>0</v>
      </c>
      <c r="O237">
        <v>0.7692307829856873</v>
      </c>
      <c r="P237">
        <v>1.079757332801819</v>
      </c>
    </row>
    <row r="238" spans="1:16">
      <c r="A238" s="1"/>
      <c r="B238" s="1">
        <v>68</v>
      </c>
      <c r="C238">
        <v>0</v>
      </c>
      <c r="D238">
        <v>0.7692307829856873</v>
      </c>
      <c r="E238">
        <v>1.89862786262709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1.89862786262709</v>
      </c>
      <c r="N238">
        <v>0</v>
      </c>
      <c r="O238">
        <v>0.7692307829856873</v>
      </c>
      <c r="P238">
        <v>0.8588946461677551</v>
      </c>
    </row>
    <row r="239" spans="1:16">
      <c r="A239" s="1"/>
      <c r="B239" s="1">
        <v>69</v>
      </c>
      <c r="C239">
        <v>0</v>
      </c>
      <c r="D239">
        <v>0.7692307829856873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1.577779769897461</v>
      </c>
    </row>
    <row r="240" spans="1:16">
      <c r="A240" s="1"/>
      <c r="B240" s="1">
        <v>70</v>
      </c>
      <c r="C240">
        <v>0</v>
      </c>
      <c r="D240">
        <v>0.7692307829856873</v>
      </c>
      <c r="E240">
        <v>2.898232747177122</v>
      </c>
      <c r="F240">
        <v>2.566673517227174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2.592599512350681</v>
      </c>
      <c r="O240">
        <v>0</v>
      </c>
      <c r="P240">
        <v>2.566673517227173</v>
      </c>
    </row>
    <row r="241" spans="1:16">
      <c r="A241" s="1"/>
      <c r="B241" s="1">
        <v>71</v>
      </c>
      <c r="C241">
        <v>0</v>
      </c>
      <c r="D241">
        <v>0.7692307829856873</v>
      </c>
      <c r="E241">
        <v>2.766415428908906</v>
      </c>
      <c r="F241">
        <v>2.260662794113161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2.283497771831475</v>
      </c>
      <c r="O241">
        <v>0</v>
      </c>
      <c r="P241">
        <v>2.260662794113159</v>
      </c>
    </row>
    <row r="242" spans="1:16">
      <c r="A242" s="1"/>
      <c r="B242" s="1">
        <v>72</v>
      </c>
      <c r="C242">
        <v>0</v>
      </c>
      <c r="D242">
        <v>0.7692307829856873</v>
      </c>
      <c r="E242">
        <v>3.012514723964638</v>
      </c>
      <c r="F242">
        <v>0.4777701497077945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0.4825961108159541</v>
      </c>
      <c r="O242">
        <v>0</v>
      </c>
      <c r="P242">
        <v>0.4777701497077942</v>
      </c>
    </row>
    <row r="243" spans="1:16">
      <c r="A243" s="1"/>
      <c r="B243" s="1">
        <v>73</v>
      </c>
      <c r="C243">
        <v>0</v>
      </c>
      <c r="D243">
        <v>0.7692307829856873</v>
      </c>
      <c r="E243">
        <v>2.356090366654297</v>
      </c>
      <c r="F243">
        <v>0.5768532752990726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0.5826800760596693</v>
      </c>
      <c r="O243">
        <v>0</v>
      </c>
      <c r="P243">
        <v>0.5768532752990723</v>
      </c>
    </row>
    <row r="244" spans="1:16">
      <c r="A244" s="1"/>
      <c r="B244" s="1">
        <v>74</v>
      </c>
      <c r="C244">
        <v>0</v>
      </c>
      <c r="D244">
        <v>0.7692307829856873</v>
      </c>
      <c r="E244">
        <v>2.320095895836655</v>
      </c>
      <c r="F244">
        <v>0.370214104652405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0.3739536410630353</v>
      </c>
      <c r="O244">
        <v>0</v>
      </c>
      <c r="P244">
        <v>0.3702141046524048</v>
      </c>
    </row>
    <row r="245" spans="1:16">
      <c r="A245" s="1"/>
      <c r="B245" s="1">
        <v>75</v>
      </c>
      <c r="C245">
        <v>0</v>
      </c>
      <c r="D245">
        <v>0.7692307829856873</v>
      </c>
      <c r="E245">
        <v>2.61857215235831</v>
      </c>
      <c r="F245">
        <v>0.314489394426346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0.3176660549761071</v>
      </c>
      <c r="O245">
        <v>0</v>
      </c>
      <c r="P245">
        <v>0.3144893944263458</v>
      </c>
    </row>
    <row r="246" spans="1:16">
      <c r="A246" s="1"/>
      <c r="B246" s="1">
        <v>76</v>
      </c>
      <c r="C246">
        <v>10</v>
      </c>
      <c r="D246">
        <v>0.7692307829856873</v>
      </c>
      <c r="E246">
        <v>3.315728843026398</v>
      </c>
      <c r="F246">
        <v>0.2806598842144014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0.2834948325397994</v>
      </c>
      <c r="O246">
        <v>0</v>
      </c>
      <c r="P246">
        <v>0.2806598842144012</v>
      </c>
    </row>
    <row r="247" spans="1:16">
      <c r="A247" s="1"/>
      <c r="B247" s="1">
        <v>77</v>
      </c>
      <c r="C247">
        <v>0</v>
      </c>
      <c r="D247">
        <v>0.7692307829856873</v>
      </c>
      <c r="E247">
        <v>2.036081888723068</v>
      </c>
      <c r="F247">
        <v>0.4682750999927524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0.03406292651638876</v>
      </c>
      <c r="O247">
        <v>0</v>
      </c>
      <c r="P247">
        <v>0.4682750999927521</v>
      </c>
    </row>
    <row r="248" spans="1:16">
      <c r="A248" s="1"/>
      <c r="B248" s="1">
        <v>78</v>
      </c>
      <c r="C248">
        <v>0</v>
      </c>
      <c r="D248">
        <v>0.7692307829856873</v>
      </c>
      <c r="E248">
        <v>1.920703213523823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1.920703213523823</v>
      </c>
      <c r="N248">
        <v>0</v>
      </c>
      <c r="O248">
        <v>0.7692307829856873</v>
      </c>
      <c r="P248">
        <v>0.3463394939899445</v>
      </c>
    </row>
    <row r="249" spans="1:16">
      <c r="A249" s="1"/>
      <c r="B249" s="1">
        <v>79</v>
      </c>
      <c r="C249">
        <v>0</v>
      </c>
      <c r="D249">
        <v>0.7692307829856873</v>
      </c>
      <c r="E249">
        <v>2.203506543111149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2.203506543111149</v>
      </c>
      <c r="N249">
        <v>0</v>
      </c>
      <c r="O249">
        <v>0.7692307829856873</v>
      </c>
      <c r="P249">
        <v>0.4611472487449646</v>
      </c>
    </row>
    <row r="250" spans="1:16">
      <c r="A250" s="1"/>
      <c r="B250" s="1">
        <v>80</v>
      </c>
      <c r="C250">
        <v>0</v>
      </c>
      <c r="D250">
        <v>0</v>
      </c>
      <c r="E250">
        <v>2.051658369652373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2.051658369652373</v>
      </c>
      <c r="N250">
        <v>0</v>
      </c>
      <c r="O250">
        <v>0</v>
      </c>
      <c r="P250">
        <v>0.6666935086250305</v>
      </c>
    </row>
    <row r="251" spans="1:16">
      <c r="A251" s="1"/>
      <c r="B251" s="1">
        <v>81</v>
      </c>
      <c r="C251">
        <v>0</v>
      </c>
      <c r="D251">
        <v>0</v>
      </c>
      <c r="E251">
        <v>2.048951113671064</v>
      </c>
      <c r="F251">
        <v>0.3902042806148532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2.048951113671064</v>
      </c>
      <c r="N251">
        <v>0</v>
      </c>
      <c r="O251">
        <v>0</v>
      </c>
      <c r="P251">
        <v>0.3902042806148529</v>
      </c>
    </row>
    <row r="252" spans="1:16">
      <c r="A252" s="1"/>
      <c r="B252" s="1">
        <v>82</v>
      </c>
      <c r="C252">
        <v>0</v>
      </c>
      <c r="D252">
        <v>0</v>
      </c>
      <c r="E252">
        <v>1.601098369956016</v>
      </c>
      <c r="F252">
        <v>1.07852852344513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1.601098369956016</v>
      </c>
      <c r="N252">
        <v>0</v>
      </c>
      <c r="O252">
        <v>0</v>
      </c>
      <c r="P252">
        <v>1.078528523445129</v>
      </c>
    </row>
    <row r="253" spans="1:16">
      <c r="A253" s="1"/>
      <c r="B253" s="1">
        <v>83</v>
      </c>
      <c r="C253">
        <v>0</v>
      </c>
      <c r="D253">
        <v>0</v>
      </c>
      <c r="E253">
        <v>3.52670834004879</v>
      </c>
      <c r="F253">
        <v>0.3637773692607881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3.52670834004879</v>
      </c>
      <c r="N253">
        <v>0</v>
      </c>
      <c r="O253">
        <v>0</v>
      </c>
      <c r="P253">
        <v>0.363777369260788</v>
      </c>
    </row>
    <row r="254" spans="1:16">
      <c r="A254" s="1"/>
      <c r="B254" s="1">
        <v>84</v>
      </c>
      <c r="C254">
        <v>0</v>
      </c>
      <c r="D254">
        <v>0</v>
      </c>
      <c r="E254">
        <v>2.896238619089127</v>
      </c>
      <c r="F254">
        <v>0.7796382904052741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2.896238619089126</v>
      </c>
      <c r="N254">
        <v>0</v>
      </c>
      <c r="O254">
        <v>0</v>
      </c>
      <c r="P254">
        <v>0.7796382904052734</v>
      </c>
    </row>
    <row r="255" spans="1:16">
      <c r="A255" s="1"/>
      <c r="B255" s="1">
        <v>85</v>
      </c>
      <c r="C255">
        <v>0</v>
      </c>
      <c r="D255">
        <v>0</v>
      </c>
      <c r="E255">
        <v>1.293200316429138</v>
      </c>
      <c r="F255">
        <v>0.9717174768447883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1.293200316429138</v>
      </c>
      <c r="N255">
        <v>0</v>
      </c>
      <c r="O255">
        <v>0</v>
      </c>
      <c r="P255">
        <v>0.9717174768447876</v>
      </c>
    </row>
    <row r="256" spans="1:16">
      <c r="A256" s="1"/>
      <c r="B256" s="1">
        <v>86</v>
      </c>
      <c r="C256">
        <v>0</v>
      </c>
      <c r="D256">
        <v>0</v>
      </c>
      <c r="E256">
        <v>1.36802768215537</v>
      </c>
      <c r="F256">
        <v>0.9959789514541633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1.36802768215537</v>
      </c>
      <c r="N256">
        <v>0</v>
      </c>
      <c r="O256">
        <v>0</v>
      </c>
      <c r="P256">
        <v>0.9959789514541626</v>
      </c>
    </row>
    <row r="257" spans="1:16">
      <c r="A257" s="1"/>
      <c r="B257" s="1">
        <v>87</v>
      </c>
      <c r="C257">
        <v>0</v>
      </c>
      <c r="D257">
        <v>0</v>
      </c>
      <c r="E257">
        <v>0.8778387681461193</v>
      </c>
      <c r="F257">
        <v>0.436996161937714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0.4821592040359971</v>
      </c>
      <c r="N257">
        <v>0</v>
      </c>
      <c r="O257">
        <v>0</v>
      </c>
      <c r="P257">
        <v>0.4369961619377136</v>
      </c>
    </row>
    <row r="258" spans="1:16">
      <c r="A258" s="1"/>
      <c r="B258" s="1">
        <v>88</v>
      </c>
      <c r="C258">
        <v>0</v>
      </c>
      <c r="D258">
        <v>0</v>
      </c>
      <c r="E258">
        <v>1.749422283321618</v>
      </c>
      <c r="F258">
        <v>0.5793507099151615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1.749422283321619</v>
      </c>
      <c r="N258">
        <v>0</v>
      </c>
      <c r="O258">
        <v>0</v>
      </c>
      <c r="P258">
        <v>0.5793507099151611</v>
      </c>
    </row>
    <row r="259" spans="1:16">
      <c r="A259" s="1"/>
      <c r="B259" s="1">
        <v>89</v>
      </c>
      <c r="C259">
        <v>0</v>
      </c>
      <c r="D259">
        <v>0</v>
      </c>
      <c r="E259">
        <v>1.10636132022911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0.3151757914200425</v>
      </c>
      <c r="N259">
        <v>0</v>
      </c>
      <c r="O259">
        <v>0</v>
      </c>
      <c r="P259">
        <v>0.7818431854248047</v>
      </c>
    </row>
    <row r="260" spans="1:16">
      <c r="A260" s="1"/>
      <c r="B260" s="1">
        <v>90</v>
      </c>
      <c r="C260">
        <v>0</v>
      </c>
      <c r="D260">
        <v>0</v>
      </c>
      <c r="E260">
        <v>1.428317579657443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1.428317579657443</v>
      </c>
      <c r="N260">
        <v>0</v>
      </c>
      <c r="O260">
        <v>0</v>
      </c>
      <c r="P260">
        <v>1.651469349861145</v>
      </c>
    </row>
    <row r="261" spans="1:16">
      <c r="A261" s="1"/>
      <c r="B261" s="1">
        <v>91</v>
      </c>
      <c r="C261">
        <v>0</v>
      </c>
      <c r="D261">
        <v>0</v>
      </c>
      <c r="E261">
        <v>1.608781409558299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1.608781409558299</v>
      </c>
      <c r="N261">
        <v>0</v>
      </c>
      <c r="O261">
        <v>0</v>
      </c>
      <c r="P261">
        <v>1.212290287017822</v>
      </c>
    </row>
    <row r="262" spans="1:16">
      <c r="A262" s="1"/>
      <c r="B262" s="1">
        <v>92</v>
      </c>
      <c r="C262">
        <v>0</v>
      </c>
      <c r="D262">
        <v>0</v>
      </c>
      <c r="E262">
        <v>1.438868055899878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1.438868055899878</v>
      </c>
      <c r="N262">
        <v>0</v>
      </c>
      <c r="O262">
        <v>0</v>
      </c>
      <c r="P262">
        <v>1.080119848251343</v>
      </c>
    </row>
    <row r="263" spans="1:16">
      <c r="A263" s="1"/>
      <c r="B263" s="1">
        <v>93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1.417778015136719</v>
      </c>
    </row>
    <row r="264" spans="1:16">
      <c r="A264" s="1"/>
      <c r="B264" s="1">
        <v>94</v>
      </c>
      <c r="C264">
        <v>0</v>
      </c>
      <c r="D264">
        <v>0</v>
      </c>
      <c r="E264">
        <v>2.217452489221775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1.140804171562195</v>
      </c>
    </row>
    <row r="265" spans="1:16">
      <c r="A265" s="1"/>
      <c r="B265" s="1">
        <v>95</v>
      </c>
      <c r="C265">
        <v>0</v>
      </c>
      <c r="D265">
        <v>0</v>
      </c>
      <c r="E265">
        <v>2.330437948502112</v>
      </c>
      <c r="F265">
        <v>0.6041213870048526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0.6102236232372249</v>
      </c>
      <c r="O265">
        <v>0</v>
      </c>
      <c r="P265">
        <v>0.6041213870048523</v>
      </c>
    </row>
    <row r="266" spans="1:16">
      <c r="A266" s="1"/>
      <c r="B266" s="1">
        <v>96</v>
      </c>
      <c r="C266">
        <v>0</v>
      </c>
      <c r="D266">
        <v>0</v>
      </c>
      <c r="E266">
        <v>2.48535166388963</v>
      </c>
      <c r="F266">
        <v>0.3597929179668428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0.3634271898654978</v>
      </c>
      <c r="O266">
        <v>0</v>
      </c>
      <c r="P266">
        <v>0.3597929179668427</v>
      </c>
    </row>
    <row r="267" spans="1:16">
      <c r="A267" s="1"/>
      <c r="B267" s="1">
        <v>97</v>
      </c>
      <c r="C267">
        <v>0</v>
      </c>
      <c r="D267">
        <v>0</v>
      </c>
      <c r="E267">
        <v>3.408620115609252</v>
      </c>
      <c r="F267">
        <v>0.3247131109237673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0.3279930413371387</v>
      </c>
      <c r="O267">
        <v>0</v>
      </c>
      <c r="P267">
        <v>0.3247131109237671</v>
      </c>
    </row>
    <row r="268" spans="1:16">
      <c r="A268" s="1"/>
      <c r="B268" s="1">
        <v>98</v>
      </c>
      <c r="C268">
        <v>0</v>
      </c>
      <c r="D268">
        <v>0</v>
      </c>
      <c r="E268">
        <v>2.168029315354941</v>
      </c>
      <c r="F268">
        <v>0.362510532140732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0.3661722546876081</v>
      </c>
      <c r="O268">
        <v>0</v>
      </c>
      <c r="P268">
        <v>0.3625105321407318</v>
      </c>
    </row>
    <row r="269" spans="1:16">
      <c r="A269" s="1"/>
      <c r="B269" s="1">
        <v>99</v>
      </c>
      <c r="C269">
        <v>0</v>
      </c>
      <c r="D269">
        <v>0</v>
      </c>
      <c r="E269">
        <v>2.973059896752035</v>
      </c>
      <c r="F269">
        <v>0.3961201608181003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0.4001213745637377</v>
      </c>
      <c r="O269">
        <v>0</v>
      </c>
      <c r="P269">
        <v>0.3961201608181</v>
      </c>
    </row>
    <row r="270" spans="1:16">
      <c r="A270" s="1"/>
      <c r="B270" s="1">
        <v>100</v>
      </c>
      <c r="C270">
        <v>10</v>
      </c>
      <c r="D270">
        <v>0</v>
      </c>
      <c r="E270">
        <v>3.098589283581983</v>
      </c>
      <c r="F270">
        <v>0.4949589967727664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0.499958582598754</v>
      </c>
      <c r="O270">
        <v>0</v>
      </c>
      <c r="P270">
        <v>0.4949589967727661</v>
      </c>
    </row>
    <row r="271" spans="1:16">
      <c r="A271" s="1"/>
      <c r="B271" s="1">
        <v>101</v>
      </c>
      <c r="C271">
        <v>0</v>
      </c>
      <c r="D271">
        <v>0</v>
      </c>
      <c r="E271">
        <v>2.11605031708085</v>
      </c>
      <c r="F271">
        <v>0.5377499461174015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0.4451264092755141</v>
      </c>
      <c r="O271">
        <v>0</v>
      </c>
      <c r="P271">
        <v>0.5377499461174011</v>
      </c>
    </row>
    <row r="272" spans="1:16">
      <c r="A272" s="1"/>
      <c r="B272" s="1">
        <v>102</v>
      </c>
      <c r="C272">
        <v>0</v>
      </c>
      <c r="D272">
        <v>0</v>
      </c>
      <c r="E272">
        <v>0.7524949876219036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0.7524949876219036</v>
      </c>
      <c r="N272">
        <v>0</v>
      </c>
      <c r="O272">
        <v>0</v>
      </c>
      <c r="P272">
        <v>0.3425416052341461</v>
      </c>
    </row>
    <row r="273" spans="1:16">
      <c r="A273" s="1"/>
      <c r="B273" s="1">
        <v>103</v>
      </c>
      <c r="C273">
        <v>0</v>
      </c>
      <c r="D273">
        <v>0</v>
      </c>
      <c r="E273">
        <v>2.215931119024753</v>
      </c>
      <c r="F273">
        <v>0.7741101980209357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2.215931119024753</v>
      </c>
      <c r="N273">
        <v>0</v>
      </c>
      <c r="O273">
        <v>0</v>
      </c>
      <c r="P273">
        <v>0.7741101980209351</v>
      </c>
    </row>
    <row r="274" spans="1:16">
      <c r="A274" s="1"/>
      <c r="B274" s="1">
        <v>104</v>
      </c>
      <c r="C274">
        <v>0</v>
      </c>
      <c r="D274">
        <v>0</v>
      </c>
      <c r="E274">
        <v>3.948633244474118</v>
      </c>
      <c r="F274">
        <v>0.7293182611465457</v>
      </c>
      <c r="G274">
        <v>0.3336709754274434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3.948633244474118</v>
      </c>
      <c r="N274">
        <v>0</v>
      </c>
      <c r="O274">
        <v>0</v>
      </c>
      <c r="P274">
        <v>0.7293182611465454</v>
      </c>
    </row>
    <row r="275" spans="1:16">
      <c r="A275" s="1"/>
      <c r="B275" s="1">
        <v>105</v>
      </c>
      <c r="C275">
        <v>0</v>
      </c>
      <c r="D275">
        <v>0</v>
      </c>
      <c r="E275">
        <v>0.1946635579520863</v>
      </c>
      <c r="F275">
        <v>0.4254197478294376</v>
      </c>
      <c r="G275">
        <v>6.564264899546464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0.1946635579520863</v>
      </c>
      <c r="N275">
        <v>0</v>
      </c>
      <c r="O275">
        <v>0</v>
      </c>
      <c r="P275">
        <v>0.4254197478294373</v>
      </c>
    </row>
    <row r="276" spans="1:16">
      <c r="A276" s="1"/>
      <c r="B276" s="1">
        <v>106</v>
      </c>
      <c r="C276">
        <v>0</v>
      </c>
      <c r="D276">
        <v>0</v>
      </c>
      <c r="E276">
        <v>0</v>
      </c>
      <c r="F276">
        <v>1.414368271827698</v>
      </c>
      <c r="G276">
        <v>9.924323027133942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1.414368271827698</v>
      </c>
    </row>
    <row r="277" spans="1:16">
      <c r="A277" s="1"/>
      <c r="B277" s="1">
        <v>107</v>
      </c>
      <c r="C277">
        <v>0</v>
      </c>
      <c r="D277">
        <v>0</v>
      </c>
      <c r="E277">
        <v>0</v>
      </c>
      <c r="F277">
        <v>0.5020968317985538</v>
      </c>
      <c r="G277">
        <v>12.32092332959175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0.5020968317985535</v>
      </c>
    </row>
    <row r="278" spans="1:16">
      <c r="A278" s="1"/>
      <c r="B278" s="1">
        <v>108</v>
      </c>
      <c r="C278">
        <v>0</v>
      </c>
      <c r="D278">
        <v>0</v>
      </c>
      <c r="E278">
        <v>0.4504577392879446</v>
      </c>
      <c r="F278">
        <v>0.42237663269043</v>
      </c>
      <c r="G278">
        <v>9.360736576332229</v>
      </c>
      <c r="H278">
        <v>0</v>
      </c>
      <c r="I278">
        <v>3.582153827480563</v>
      </c>
      <c r="J278">
        <v>0</v>
      </c>
      <c r="K278">
        <v>0</v>
      </c>
      <c r="L278">
        <v>0</v>
      </c>
      <c r="M278">
        <v>0.4504577392879446</v>
      </c>
      <c r="N278">
        <v>0</v>
      </c>
      <c r="O278">
        <v>0</v>
      </c>
      <c r="P278">
        <v>0.4223766326904297</v>
      </c>
    </row>
    <row r="279" spans="1:16">
      <c r="A279" s="1"/>
      <c r="B279" s="1">
        <v>109</v>
      </c>
      <c r="C279">
        <v>0</v>
      </c>
      <c r="D279">
        <v>0</v>
      </c>
      <c r="E279">
        <v>0</v>
      </c>
      <c r="F279">
        <v>0.7762802839279181</v>
      </c>
      <c r="G279">
        <v>0</v>
      </c>
      <c r="H279">
        <v>0</v>
      </c>
      <c r="I279">
        <v>13.45426703333855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0.7762802839279175</v>
      </c>
    </row>
    <row r="280" spans="1:16">
      <c r="A280" s="1"/>
      <c r="B280" s="1">
        <v>110</v>
      </c>
      <c r="C280">
        <v>0</v>
      </c>
      <c r="D280">
        <v>0</v>
      </c>
      <c r="E280">
        <v>2.425283056437854</v>
      </c>
      <c r="F280">
        <v>0.4100749790668491</v>
      </c>
      <c r="G280">
        <v>0</v>
      </c>
      <c r="H280">
        <v>0</v>
      </c>
      <c r="I280">
        <v>10.7069415176512</v>
      </c>
      <c r="J280">
        <v>0</v>
      </c>
      <c r="K280">
        <v>0</v>
      </c>
      <c r="L280">
        <v>0</v>
      </c>
      <c r="M280">
        <v>2.425283056437854</v>
      </c>
      <c r="N280">
        <v>0</v>
      </c>
      <c r="O280">
        <v>0</v>
      </c>
      <c r="P280">
        <v>0.4100749790668488</v>
      </c>
    </row>
    <row r="281" spans="1:16">
      <c r="A281" s="1"/>
      <c r="B281" s="1">
        <v>111</v>
      </c>
      <c r="C281">
        <v>0</v>
      </c>
      <c r="D281">
        <v>0</v>
      </c>
      <c r="E281">
        <v>4.912469215890198</v>
      </c>
      <c r="F281">
        <v>0.3658959269523622</v>
      </c>
      <c r="G281">
        <v>0</v>
      </c>
      <c r="H281">
        <v>0</v>
      </c>
      <c r="I281">
        <v>6.238777516583175</v>
      </c>
      <c r="J281">
        <v>0</v>
      </c>
      <c r="K281">
        <v>0</v>
      </c>
      <c r="L281">
        <v>0</v>
      </c>
      <c r="M281">
        <v>4.912469215890198</v>
      </c>
      <c r="N281">
        <v>0</v>
      </c>
      <c r="O281">
        <v>0</v>
      </c>
      <c r="P281">
        <v>0.3658959269523621</v>
      </c>
    </row>
    <row r="282" spans="1:16">
      <c r="A282" s="1"/>
      <c r="B282" s="1">
        <v>112</v>
      </c>
      <c r="C282">
        <v>0</v>
      </c>
      <c r="D282">
        <v>0</v>
      </c>
      <c r="E282">
        <v>0.4627506022628225</v>
      </c>
      <c r="F282">
        <v>0.6941918134689334</v>
      </c>
      <c r="G282">
        <v>6.68430052588621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0.4627506022628225</v>
      </c>
      <c r="N282">
        <v>0</v>
      </c>
      <c r="O282">
        <v>0</v>
      </c>
      <c r="P282">
        <v>0.6941918134689331</v>
      </c>
    </row>
    <row r="283" spans="1:16">
      <c r="A283" s="1"/>
      <c r="B283" s="1">
        <v>113</v>
      </c>
      <c r="C283">
        <v>0</v>
      </c>
      <c r="D283">
        <v>0</v>
      </c>
      <c r="E283">
        <v>0.09647545103472853</v>
      </c>
      <c r="F283">
        <v>1.110012412071229</v>
      </c>
      <c r="G283">
        <v>2.982012712615306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0.09647545103472853</v>
      </c>
      <c r="N283">
        <v>0</v>
      </c>
      <c r="O283">
        <v>0</v>
      </c>
      <c r="P283">
        <v>1.110012412071228</v>
      </c>
    </row>
    <row r="284" spans="1:16">
      <c r="A284" s="1"/>
      <c r="B284" s="1">
        <v>114</v>
      </c>
      <c r="C284">
        <v>6.508866607131502</v>
      </c>
      <c r="D284">
        <v>0</v>
      </c>
      <c r="E284">
        <v>0.6397060075301264</v>
      </c>
      <c r="F284">
        <v>0.8547143340110785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0.6397060075301264</v>
      </c>
      <c r="N284">
        <v>0</v>
      </c>
      <c r="O284">
        <v>6.508866607131502</v>
      </c>
      <c r="P284">
        <v>0.8547143340110779</v>
      </c>
    </row>
    <row r="285" spans="1:16">
      <c r="A285" s="1"/>
      <c r="B285" s="1">
        <v>115</v>
      </c>
      <c r="C285">
        <v>0</v>
      </c>
      <c r="D285">
        <v>0</v>
      </c>
      <c r="E285">
        <v>0.8437403080226679</v>
      </c>
      <c r="F285">
        <v>1.326705813407899</v>
      </c>
      <c r="G285">
        <v>5.894160630195982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0.8437403080226679</v>
      </c>
      <c r="N285">
        <v>0</v>
      </c>
      <c r="O285">
        <v>0</v>
      </c>
      <c r="P285">
        <v>1.326705813407898</v>
      </c>
    </row>
    <row r="286" spans="1:16">
      <c r="A286" s="1"/>
      <c r="B286" s="1">
        <v>116</v>
      </c>
      <c r="C286">
        <v>0</v>
      </c>
      <c r="D286">
        <v>0</v>
      </c>
      <c r="E286">
        <v>0.9714679176776152</v>
      </c>
      <c r="F286">
        <v>1.291178584098817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0.9714679176776152</v>
      </c>
      <c r="N286">
        <v>0</v>
      </c>
      <c r="O286">
        <v>0</v>
      </c>
      <c r="P286">
        <v>1.291178584098816</v>
      </c>
    </row>
    <row r="287" spans="1:16">
      <c r="A287" s="1"/>
      <c r="B287" s="1">
        <v>117</v>
      </c>
      <c r="C287">
        <v>0</v>
      </c>
      <c r="D287">
        <v>0</v>
      </c>
      <c r="E287">
        <v>0</v>
      </c>
      <c r="F287">
        <v>0.8448519110679633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0.8448519110679626</v>
      </c>
    </row>
    <row r="288" spans="1:16">
      <c r="A288" s="1"/>
      <c r="B288" s="1">
        <v>118</v>
      </c>
      <c r="C288">
        <v>0</v>
      </c>
      <c r="D288">
        <v>0</v>
      </c>
      <c r="E288">
        <v>0</v>
      </c>
      <c r="F288">
        <v>0.9869908690452582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0.9869908690452576</v>
      </c>
    </row>
    <row r="289" spans="1:16">
      <c r="A289" s="1"/>
      <c r="B289" s="1">
        <v>119</v>
      </c>
      <c r="C289">
        <v>0</v>
      </c>
      <c r="D289">
        <v>0</v>
      </c>
      <c r="E289">
        <v>1.01196766353483</v>
      </c>
      <c r="F289">
        <v>0.5149129033088687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1.01196766353483</v>
      </c>
      <c r="N289">
        <v>0</v>
      </c>
      <c r="O289">
        <v>0</v>
      </c>
      <c r="P289">
        <v>0.5149129033088684</v>
      </c>
    </row>
    <row r="290" spans="1:16">
      <c r="A290" s="1"/>
      <c r="B290" s="1">
        <v>120</v>
      </c>
      <c r="C290">
        <v>0</v>
      </c>
      <c r="D290">
        <v>0</v>
      </c>
      <c r="E290">
        <v>1.486578634089345</v>
      </c>
      <c r="F290">
        <v>0.5739013552665714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1.486578634089345</v>
      </c>
      <c r="N290">
        <v>0</v>
      </c>
      <c r="O290">
        <v>0</v>
      </c>
      <c r="P290">
        <v>0.573901355266571</v>
      </c>
    </row>
    <row r="291" spans="1:16">
      <c r="A291" s="1"/>
      <c r="B291" s="1">
        <v>121</v>
      </c>
      <c r="C291">
        <v>0</v>
      </c>
      <c r="D291">
        <v>0</v>
      </c>
      <c r="E291">
        <v>1.033682673293569</v>
      </c>
      <c r="F291">
        <v>0.5681656002998355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1.033682673293569</v>
      </c>
      <c r="N291">
        <v>0</v>
      </c>
      <c r="O291">
        <v>0</v>
      </c>
      <c r="P291">
        <v>0.5681656002998352</v>
      </c>
    </row>
    <row r="292" spans="1:16">
      <c r="A292" s="1"/>
      <c r="B292" s="1">
        <v>122</v>
      </c>
      <c r="C292">
        <v>0</v>
      </c>
      <c r="D292">
        <v>0</v>
      </c>
      <c r="E292">
        <v>1.091131332550866</v>
      </c>
      <c r="F292">
        <v>0.7614765763282783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1.091131332550866</v>
      </c>
      <c r="N292">
        <v>0</v>
      </c>
      <c r="O292">
        <v>0</v>
      </c>
      <c r="P292">
        <v>0.7614765763282776</v>
      </c>
    </row>
    <row r="293" spans="1:16">
      <c r="A293" s="1"/>
      <c r="B293" s="1">
        <v>123</v>
      </c>
      <c r="C293">
        <v>0</v>
      </c>
      <c r="D293">
        <v>0</v>
      </c>
      <c r="E293">
        <v>1.187524367572735</v>
      </c>
      <c r="F293">
        <v>0.8846158981323249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1.187524367572735</v>
      </c>
      <c r="N293">
        <v>0</v>
      </c>
      <c r="O293">
        <v>0</v>
      </c>
      <c r="P293">
        <v>0.8846158981323242</v>
      </c>
    </row>
    <row r="294" spans="1:16">
      <c r="A294" s="1"/>
      <c r="B294" s="1">
        <v>124</v>
      </c>
      <c r="C294">
        <v>0</v>
      </c>
      <c r="D294">
        <v>0</v>
      </c>
      <c r="E294">
        <v>0.631384209699475</v>
      </c>
      <c r="F294">
        <v>0.8189876079559333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0.631384209699475</v>
      </c>
      <c r="N294">
        <v>0</v>
      </c>
      <c r="O294">
        <v>0</v>
      </c>
      <c r="P294">
        <v>0.8189876079559326</v>
      </c>
    </row>
    <row r="295" spans="1:16">
      <c r="A295" s="1"/>
      <c r="B295" s="1">
        <v>125</v>
      </c>
      <c r="C295">
        <v>0</v>
      </c>
      <c r="D295">
        <v>0</v>
      </c>
      <c r="E295">
        <v>0</v>
      </c>
      <c r="F295">
        <v>1.442613244056702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1.442613244056702</v>
      </c>
    </row>
    <row r="296" spans="1:16">
      <c r="A296" s="1"/>
      <c r="B296" s="1">
        <v>126</v>
      </c>
      <c r="C296">
        <v>1.467744579432467</v>
      </c>
      <c r="D296">
        <v>0</v>
      </c>
      <c r="E296">
        <v>0.04819909262850018</v>
      </c>
      <c r="F296">
        <v>0.7266604900360111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0.04819909262850018</v>
      </c>
      <c r="N296">
        <v>0</v>
      </c>
      <c r="O296">
        <v>1.467744579432467</v>
      </c>
      <c r="P296">
        <v>0.7266604900360107</v>
      </c>
    </row>
    <row r="297" spans="1:16">
      <c r="A297" s="1"/>
      <c r="B297" s="1">
        <v>127</v>
      </c>
      <c r="C297">
        <v>2.023388813436032</v>
      </c>
      <c r="D297">
        <v>0</v>
      </c>
      <c r="E297">
        <v>0</v>
      </c>
      <c r="F297">
        <v>0.6058653593063358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2.023388813436032</v>
      </c>
      <c r="P297">
        <v>0.6058653593063354</v>
      </c>
    </row>
    <row r="298" spans="1:16">
      <c r="A298" s="1"/>
      <c r="B298" s="1">
        <v>128</v>
      </c>
      <c r="C298">
        <v>0</v>
      </c>
      <c r="D298">
        <v>0</v>
      </c>
      <c r="E298">
        <v>0.2133080168935231</v>
      </c>
      <c r="F298">
        <v>0.7325962185859684</v>
      </c>
      <c r="G298">
        <v>3.73095723843847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0.2133080168935231</v>
      </c>
      <c r="N298">
        <v>0</v>
      </c>
      <c r="O298">
        <v>0</v>
      </c>
      <c r="P298">
        <v>0.732596218585968</v>
      </c>
    </row>
    <row r="299" spans="1:16">
      <c r="A299" s="1"/>
      <c r="B299" s="1">
        <v>129</v>
      </c>
      <c r="C299">
        <v>0</v>
      </c>
      <c r="D299">
        <v>0</v>
      </c>
      <c r="E299">
        <v>0.1125648873342681</v>
      </c>
      <c r="F299">
        <v>2.009410619735719</v>
      </c>
      <c r="G299">
        <v>6.030977736185629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0.1125648873342681</v>
      </c>
      <c r="N299">
        <v>0</v>
      </c>
      <c r="O299">
        <v>0</v>
      </c>
      <c r="P299">
        <v>2.009410619735718</v>
      </c>
    </row>
    <row r="300" spans="1:16">
      <c r="A300" s="1"/>
      <c r="B300" s="1">
        <v>130</v>
      </c>
      <c r="C300">
        <v>0</v>
      </c>
      <c r="D300">
        <v>0</v>
      </c>
      <c r="E300">
        <v>0</v>
      </c>
      <c r="F300">
        <v>0.5809131264686588</v>
      </c>
      <c r="G300">
        <v>10.46849501132965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0.5809131264686584</v>
      </c>
    </row>
    <row r="301" spans="1:16">
      <c r="A301" s="1"/>
      <c r="B301" s="1">
        <v>131</v>
      </c>
      <c r="C301">
        <v>0</v>
      </c>
      <c r="D301">
        <v>0</v>
      </c>
      <c r="E301">
        <v>0.3546124755699602</v>
      </c>
      <c r="F301">
        <v>0.9377756714820868</v>
      </c>
      <c r="G301">
        <v>11.22906738049197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0.3546124755699602</v>
      </c>
      <c r="N301">
        <v>0</v>
      </c>
      <c r="O301">
        <v>0</v>
      </c>
      <c r="P301">
        <v>0.9377756714820862</v>
      </c>
    </row>
    <row r="302" spans="1:16">
      <c r="A302" s="1"/>
      <c r="B302" s="1">
        <v>132</v>
      </c>
      <c r="C302">
        <v>0</v>
      </c>
      <c r="D302">
        <v>0</v>
      </c>
      <c r="E302">
        <v>0</v>
      </c>
      <c r="F302">
        <v>0.6817016005516056</v>
      </c>
      <c r="G302">
        <v>0</v>
      </c>
      <c r="H302">
        <v>0</v>
      </c>
      <c r="I302">
        <v>12.20364267349243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0.6817016005516052</v>
      </c>
    </row>
    <row r="303" spans="1:16">
      <c r="A303" s="1"/>
      <c r="B303" s="1">
        <v>133</v>
      </c>
      <c r="C303">
        <v>0</v>
      </c>
      <c r="D303">
        <v>0</v>
      </c>
      <c r="E303">
        <v>5.014533341817335</v>
      </c>
      <c r="F303">
        <v>0.6345960497856143</v>
      </c>
      <c r="G303">
        <v>0</v>
      </c>
      <c r="H303">
        <v>0</v>
      </c>
      <c r="I303">
        <v>7.871153253622575</v>
      </c>
      <c r="J303">
        <v>0</v>
      </c>
      <c r="K303">
        <v>0</v>
      </c>
      <c r="L303">
        <v>0</v>
      </c>
      <c r="M303">
        <v>5.014533341817335</v>
      </c>
      <c r="N303">
        <v>0</v>
      </c>
      <c r="O303">
        <v>0</v>
      </c>
      <c r="P303">
        <v>0.634596049785614</v>
      </c>
    </row>
    <row r="304" spans="1:16">
      <c r="A304" s="1"/>
      <c r="B304" s="1">
        <v>134</v>
      </c>
      <c r="C304">
        <v>0</v>
      </c>
      <c r="D304">
        <v>0</v>
      </c>
      <c r="E304">
        <v>1.753913752592245</v>
      </c>
      <c r="F304">
        <v>1.483703136444092</v>
      </c>
      <c r="G304">
        <v>0</v>
      </c>
      <c r="H304">
        <v>0</v>
      </c>
      <c r="I304">
        <v>9.33210628434356</v>
      </c>
      <c r="J304">
        <v>0</v>
      </c>
      <c r="K304">
        <v>0</v>
      </c>
      <c r="L304">
        <v>0</v>
      </c>
      <c r="M304">
        <v>1.753913752592245</v>
      </c>
      <c r="N304">
        <v>0</v>
      </c>
      <c r="O304">
        <v>0</v>
      </c>
      <c r="P304">
        <v>1.483703136444092</v>
      </c>
    </row>
    <row r="305" spans="1:16">
      <c r="A305" s="1"/>
      <c r="B305" s="1">
        <v>135</v>
      </c>
      <c r="C305">
        <v>0</v>
      </c>
      <c r="D305">
        <v>0</v>
      </c>
      <c r="E305">
        <v>0.5891252104822966</v>
      </c>
      <c r="F305">
        <v>0.8311547040939338</v>
      </c>
      <c r="G305">
        <v>4.391512181764164</v>
      </c>
      <c r="H305">
        <v>0</v>
      </c>
      <c r="I305">
        <v>4.601803434646392</v>
      </c>
      <c r="J305">
        <v>0</v>
      </c>
      <c r="K305">
        <v>0</v>
      </c>
      <c r="L305">
        <v>0</v>
      </c>
      <c r="M305">
        <v>0.5891252104822966</v>
      </c>
      <c r="N305">
        <v>0</v>
      </c>
      <c r="O305">
        <v>0</v>
      </c>
      <c r="P305">
        <v>0.8311547040939331</v>
      </c>
    </row>
    <row r="306" spans="1:16">
      <c r="A306" s="1"/>
      <c r="B306" s="1">
        <v>136</v>
      </c>
      <c r="C306">
        <v>0</v>
      </c>
      <c r="D306">
        <v>0</v>
      </c>
      <c r="E306">
        <v>0.7007289103703664</v>
      </c>
      <c r="F306">
        <v>1.56910812854767</v>
      </c>
      <c r="G306">
        <v>4.026392707133335</v>
      </c>
      <c r="H306">
        <v>0</v>
      </c>
      <c r="I306">
        <v>0.06777102559036052</v>
      </c>
      <c r="J306">
        <v>0</v>
      </c>
      <c r="K306">
        <v>0</v>
      </c>
      <c r="L306">
        <v>0</v>
      </c>
      <c r="M306">
        <v>0.7007289103703664</v>
      </c>
      <c r="N306">
        <v>0</v>
      </c>
      <c r="O306">
        <v>0</v>
      </c>
      <c r="P306">
        <v>1.569108128547668</v>
      </c>
    </row>
    <row r="307" spans="1:16">
      <c r="A307" s="1"/>
      <c r="B307" s="1">
        <v>137</v>
      </c>
      <c r="C307">
        <v>0</v>
      </c>
      <c r="D307">
        <v>0</v>
      </c>
      <c r="E307">
        <v>0.3586402789432798</v>
      </c>
      <c r="F307">
        <v>0.8507513999938972</v>
      </c>
      <c r="G307">
        <v>0.3078913345258433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0.3586402789432798</v>
      </c>
      <c r="N307">
        <v>0</v>
      </c>
      <c r="O307">
        <v>0</v>
      </c>
      <c r="P307">
        <v>0.8507513999938965</v>
      </c>
    </row>
    <row r="308" spans="1:16">
      <c r="A308" s="1"/>
      <c r="B308" s="1">
        <v>138</v>
      </c>
      <c r="C308">
        <v>0</v>
      </c>
      <c r="D308">
        <v>10</v>
      </c>
      <c r="E308">
        <v>0.3990845627860768</v>
      </c>
      <c r="F308">
        <v>1.33226227760315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0.3990845627860768</v>
      </c>
      <c r="N308">
        <v>0</v>
      </c>
      <c r="O308">
        <v>10.00000000000001</v>
      </c>
      <c r="P308">
        <v>1.332262277603149</v>
      </c>
    </row>
    <row r="309" spans="1:16">
      <c r="A309" s="1"/>
      <c r="B309" s="1">
        <v>139</v>
      </c>
      <c r="C309">
        <v>0</v>
      </c>
      <c r="D309">
        <v>0</v>
      </c>
      <c r="E309">
        <v>0.3874328128420536</v>
      </c>
      <c r="F309">
        <v>1.999107837677003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0.3874328128420536</v>
      </c>
      <c r="N309">
        <v>0</v>
      </c>
      <c r="O309">
        <v>0</v>
      </c>
      <c r="P309">
        <v>1.999107837677002</v>
      </c>
    </row>
    <row r="310" spans="1:16">
      <c r="A310" s="1"/>
      <c r="B310" s="1">
        <v>140</v>
      </c>
      <c r="C310">
        <v>0</v>
      </c>
      <c r="D310">
        <v>0</v>
      </c>
      <c r="E310">
        <v>0.7754754909072653</v>
      </c>
      <c r="F310">
        <v>2.207667350769044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0.7754754909072653</v>
      </c>
      <c r="N310">
        <v>0</v>
      </c>
      <c r="O310">
        <v>0</v>
      </c>
      <c r="P310">
        <v>2.207667350769043</v>
      </c>
    </row>
    <row r="311" spans="1:16">
      <c r="A311" s="1"/>
      <c r="B311" s="1">
        <v>141</v>
      </c>
      <c r="C311">
        <v>0</v>
      </c>
      <c r="D311">
        <v>0</v>
      </c>
      <c r="E311">
        <v>0</v>
      </c>
      <c r="F311">
        <v>1.780410647392274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1.780410647392273</v>
      </c>
    </row>
    <row r="312" spans="1:16">
      <c r="A312" s="1"/>
      <c r="B312" s="1">
        <v>142</v>
      </c>
      <c r="C312">
        <v>0</v>
      </c>
      <c r="D312">
        <v>0</v>
      </c>
      <c r="E312">
        <v>0</v>
      </c>
      <c r="F312">
        <v>1.340277910232545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1.340277910232544</v>
      </c>
    </row>
    <row r="313" spans="1:16">
      <c r="A313" s="1"/>
      <c r="B313" s="1">
        <v>143</v>
      </c>
      <c r="C313">
        <v>0</v>
      </c>
      <c r="D313">
        <v>0</v>
      </c>
      <c r="E313">
        <v>0</v>
      </c>
      <c r="F313">
        <v>1.183810949325562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1.183810949325562</v>
      </c>
    </row>
    <row r="314" spans="1:16">
      <c r="A314" s="1"/>
      <c r="B314" s="1">
        <v>144</v>
      </c>
      <c r="C314">
        <v>0</v>
      </c>
      <c r="D314">
        <v>0</v>
      </c>
      <c r="E314">
        <v>0.7049150411184486</v>
      </c>
      <c r="F314">
        <v>0.531829118728638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0.7049150411184486</v>
      </c>
      <c r="N314">
        <v>0</v>
      </c>
      <c r="O314">
        <v>0</v>
      </c>
      <c r="P314">
        <v>0.5318291187286377</v>
      </c>
    </row>
    <row r="315" spans="1:16">
      <c r="A315" s="1"/>
      <c r="B315" s="1">
        <v>145</v>
      </c>
      <c r="C315">
        <v>0</v>
      </c>
      <c r="D315">
        <v>0</v>
      </c>
      <c r="E315">
        <v>0.6514074116202724</v>
      </c>
      <c r="F315">
        <v>0.4861068427562717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0.6514074116202724</v>
      </c>
      <c r="N315">
        <v>0</v>
      </c>
      <c r="O315">
        <v>0</v>
      </c>
      <c r="P315">
        <v>0.4861068427562714</v>
      </c>
    </row>
    <row r="316" spans="1:16">
      <c r="A316" s="1"/>
      <c r="B316" s="1">
        <v>146</v>
      </c>
      <c r="C316">
        <v>0</v>
      </c>
      <c r="D316">
        <v>0</v>
      </c>
      <c r="E316">
        <v>0.6806796736537305</v>
      </c>
      <c r="F316">
        <v>0.5134097933769229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0.6806796736537305</v>
      </c>
      <c r="N316">
        <v>0</v>
      </c>
      <c r="O316">
        <v>0</v>
      </c>
      <c r="P316">
        <v>0.5134097933769226</v>
      </c>
    </row>
    <row r="317" spans="1:16">
      <c r="A317" s="1"/>
      <c r="B317" s="1">
        <v>147</v>
      </c>
      <c r="C317">
        <v>0</v>
      </c>
      <c r="D317">
        <v>0</v>
      </c>
      <c r="E317">
        <v>0.7113457516436139</v>
      </c>
      <c r="F317">
        <v>0.5546935796737674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0.7113457516436139</v>
      </c>
      <c r="N317">
        <v>0</v>
      </c>
      <c r="O317">
        <v>0</v>
      </c>
      <c r="P317">
        <v>0.5546935796737671</v>
      </c>
    </row>
    <row r="318" spans="1:16">
      <c r="A318" s="1"/>
      <c r="B318" s="1">
        <v>148</v>
      </c>
      <c r="C318">
        <v>0</v>
      </c>
      <c r="D318">
        <v>0</v>
      </c>
      <c r="E318">
        <v>0.7489815740870384</v>
      </c>
      <c r="F318">
        <v>0.7168904542922977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0.7489815740870384</v>
      </c>
      <c r="N318">
        <v>0</v>
      </c>
      <c r="O318">
        <v>0</v>
      </c>
      <c r="P318">
        <v>0.7168904542922974</v>
      </c>
    </row>
    <row r="319" spans="1:16">
      <c r="A319" s="1"/>
      <c r="B319" s="1">
        <v>149</v>
      </c>
      <c r="C319">
        <v>0</v>
      </c>
      <c r="D319">
        <v>0</v>
      </c>
      <c r="E319">
        <v>0.6266815962285031</v>
      </c>
      <c r="F319">
        <v>0.8982173800468451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0.6266815962285031</v>
      </c>
      <c r="N319">
        <v>0</v>
      </c>
      <c r="O319">
        <v>0</v>
      </c>
      <c r="P319">
        <v>0.8982173800468445</v>
      </c>
    </row>
    <row r="320" spans="1:16">
      <c r="A320" s="1"/>
      <c r="B320" s="1">
        <v>150</v>
      </c>
      <c r="C320">
        <v>0</v>
      </c>
      <c r="D320">
        <v>0</v>
      </c>
      <c r="E320">
        <v>0.9649566537096158</v>
      </c>
      <c r="F320">
        <v>0.6624106168746952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0.9649566537096158</v>
      </c>
      <c r="N320">
        <v>0</v>
      </c>
      <c r="O320">
        <v>0</v>
      </c>
      <c r="P320">
        <v>0.6624106168746948</v>
      </c>
    </row>
    <row r="321" spans="1:16">
      <c r="A321" s="1"/>
      <c r="B321" s="1">
        <v>151</v>
      </c>
      <c r="C321">
        <v>0</v>
      </c>
      <c r="D321">
        <v>0</v>
      </c>
      <c r="E321">
        <v>0.791141840289744</v>
      </c>
      <c r="F321">
        <v>0.5494261384010318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0.791141840289744</v>
      </c>
      <c r="N321">
        <v>0</v>
      </c>
      <c r="O321">
        <v>0</v>
      </c>
      <c r="P321">
        <v>0.5494261384010315</v>
      </c>
    </row>
    <row r="322" spans="1:16">
      <c r="A322" s="1"/>
      <c r="B322" s="1">
        <v>152</v>
      </c>
      <c r="C322">
        <v>0</v>
      </c>
      <c r="D322">
        <v>0</v>
      </c>
      <c r="E322">
        <v>0.7624532098696271</v>
      </c>
      <c r="F322">
        <v>0.6275782585144046</v>
      </c>
      <c r="G322">
        <v>1.244394664950605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0.7624532098696271</v>
      </c>
      <c r="N322">
        <v>0</v>
      </c>
      <c r="O322">
        <v>0</v>
      </c>
      <c r="P322">
        <v>0.6275782585144043</v>
      </c>
    </row>
    <row r="323" spans="1:16">
      <c r="A323" s="1"/>
      <c r="B323" s="1">
        <v>153</v>
      </c>
      <c r="C323">
        <v>0</v>
      </c>
      <c r="D323">
        <v>0</v>
      </c>
      <c r="E323">
        <v>0.1443021064934838</v>
      </c>
      <c r="F323">
        <v>0.7993843555450446</v>
      </c>
      <c r="G323">
        <v>4.109283782249916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0.1443021064934838</v>
      </c>
      <c r="N323">
        <v>0</v>
      </c>
      <c r="O323">
        <v>0</v>
      </c>
      <c r="P323">
        <v>0.7993843555450439</v>
      </c>
    </row>
    <row r="324" spans="1:16">
      <c r="A324" s="1"/>
      <c r="B324" s="1">
        <v>154</v>
      </c>
      <c r="C324">
        <v>0</v>
      </c>
      <c r="D324">
        <v>0</v>
      </c>
      <c r="E324">
        <v>0.1591020738109463</v>
      </c>
      <c r="F324">
        <v>0.614947080612183</v>
      </c>
      <c r="G324">
        <v>4.072854711212265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0.1591020738109463</v>
      </c>
      <c r="N324">
        <v>0</v>
      </c>
      <c r="O324">
        <v>0</v>
      </c>
      <c r="P324">
        <v>0.6149470806121826</v>
      </c>
    </row>
    <row r="325" spans="1:16">
      <c r="A325" s="1"/>
      <c r="B325" s="1">
        <v>155</v>
      </c>
      <c r="C325">
        <v>0</v>
      </c>
      <c r="D325">
        <v>0</v>
      </c>
      <c r="E325">
        <v>0.1538452297939945</v>
      </c>
      <c r="F325">
        <v>0.640723288059235</v>
      </c>
      <c r="G325">
        <v>11.1451604562507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0.1538452297939945</v>
      </c>
      <c r="N325">
        <v>0</v>
      </c>
      <c r="O325">
        <v>0</v>
      </c>
      <c r="P325">
        <v>0.6407232880592346</v>
      </c>
    </row>
    <row r="326" spans="1:16">
      <c r="A326" s="1"/>
      <c r="B326" s="1">
        <v>156</v>
      </c>
      <c r="C326">
        <v>0</v>
      </c>
      <c r="D326">
        <v>0</v>
      </c>
      <c r="E326">
        <v>1.517691328761963</v>
      </c>
      <c r="F326">
        <v>0.6340831518173221</v>
      </c>
      <c r="G326">
        <v>4.226037186523446</v>
      </c>
      <c r="H326">
        <v>0</v>
      </c>
      <c r="I326">
        <v>4.681165339571081</v>
      </c>
      <c r="J326">
        <v>0</v>
      </c>
      <c r="K326">
        <v>0</v>
      </c>
      <c r="L326">
        <v>0</v>
      </c>
      <c r="M326">
        <v>1.517691328761963</v>
      </c>
      <c r="N326">
        <v>0</v>
      </c>
      <c r="O326">
        <v>0</v>
      </c>
      <c r="P326">
        <v>0.6340831518173218</v>
      </c>
    </row>
    <row r="327" spans="1:16">
      <c r="A327" s="1"/>
      <c r="B327" s="1">
        <v>157</v>
      </c>
      <c r="C327">
        <v>0</v>
      </c>
      <c r="D327">
        <v>0</v>
      </c>
      <c r="E327">
        <v>3.524086340664114</v>
      </c>
      <c r="F327">
        <v>1.002572894096375</v>
      </c>
      <c r="G327">
        <v>0</v>
      </c>
      <c r="H327">
        <v>0</v>
      </c>
      <c r="I327">
        <v>3.87261360049418</v>
      </c>
      <c r="J327">
        <v>0</v>
      </c>
      <c r="K327">
        <v>0</v>
      </c>
      <c r="L327">
        <v>0</v>
      </c>
      <c r="M327">
        <v>3.524086340664114</v>
      </c>
      <c r="N327">
        <v>0</v>
      </c>
      <c r="O327">
        <v>0</v>
      </c>
      <c r="P327">
        <v>1.002572894096375</v>
      </c>
    </row>
    <row r="328" spans="1:16">
      <c r="A328" s="1"/>
      <c r="B328" s="1">
        <v>158</v>
      </c>
      <c r="C328">
        <v>0</v>
      </c>
      <c r="D328">
        <v>0</v>
      </c>
      <c r="E328">
        <v>0.008815829862604133</v>
      </c>
      <c r="F328">
        <v>0.6572621464729312</v>
      </c>
      <c r="G328">
        <v>0</v>
      </c>
      <c r="H328">
        <v>0</v>
      </c>
      <c r="I328">
        <v>5.658429056893338</v>
      </c>
      <c r="J328">
        <v>0</v>
      </c>
      <c r="K328">
        <v>0</v>
      </c>
      <c r="L328">
        <v>0</v>
      </c>
      <c r="M328">
        <v>0.008815829862604133</v>
      </c>
      <c r="N328">
        <v>0</v>
      </c>
      <c r="O328">
        <v>0</v>
      </c>
      <c r="P328">
        <v>0.6572621464729309</v>
      </c>
    </row>
    <row r="329" spans="1:16">
      <c r="A329" s="1"/>
      <c r="B329" s="1">
        <v>159</v>
      </c>
      <c r="C329">
        <v>0</v>
      </c>
      <c r="D329">
        <v>0</v>
      </c>
      <c r="E329">
        <v>0.1957079671155301</v>
      </c>
      <c r="F329">
        <v>0.8687651157379157</v>
      </c>
      <c r="G329">
        <v>0</v>
      </c>
      <c r="H329">
        <v>0</v>
      </c>
      <c r="I329">
        <v>0.1154572878200915</v>
      </c>
      <c r="J329">
        <v>0</v>
      </c>
      <c r="K329">
        <v>0</v>
      </c>
      <c r="L329">
        <v>0</v>
      </c>
      <c r="M329">
        <v>0.1957079671155301</v>
      </c>
      <c r="N329">
        <v>0</v>
      </c>
      <c r="O329">
        <v>0</v>
      </c>
      <c r="P329">
        <v>0.868765115737915</v>
      </c>
    </row>
    <row r="330" spans="1:16">
      <c r="A330" s="1"/>
      <c r="B330" s="1">
        <v>160</v>
      </c>
      <c r="C330">
        <v>0</v>
      </c>
      <c r="D330">
        <v>0</v>
      </c>
      <c r="E330">
        <v>0.008826694198870621</v>
      </c>
      <c r="F330">
        <v>1.051586866378785</v>
      </c>
      <c r="G330">
        <v>6.64821313827393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0.008826694198870621</v>
      </c>
      <c r="N330">
        <v>0</v>
      </c>
      <c r="O330">
        <v>0</v>
      </c>
      <c r="P330">
        <v>1.051586866378784</v>
      </c>
    </row>
    <row r="331" spans="1:16">
      <c r="A331" s="1"/>
      <c r="B331" s="1">
        <v>161</v>
      </c>
      <c r="C331">
        <v>0</v>
      </c>
      <c r="D331">
        <v>0</v>
      </c>
      <c r="E331">
        <v>0.1874614549390306</v>
      </c>
      <c r="F331">
        <v>0.6178038120269779</v>
      </c>
      <c r="G331">
        <v>0.8035483574160105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0.1874614549390306</v>
      </c>
      <c r="N331">
        <v>0</v>
      </c>
      <c r="O331">
        <v>0</v>
      </c>
      <c r="P331">
        <v>0.6178038120269775</v>
      </c>
    </row>
    <row r="332" spans="1:16">
      <c r="A332" s="1"/>
      <c r="B332" s="1">
        <v>162</v>
      </c>
      <c r="C332">
        <v>0</v>
      </c>
      <c r="D332">
        <v>0</v>
      </c>
      <c r="E332">
        <v>0.4965186310699731</v>
      </c>
      <c r="F332">
        <v>1.020475268363953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0.4965186310699731</v>
      </c>
      <c r="N332">
        <v>0</v>
      </c>
      <c r="O332">
        <v>0</v>
      </c>
      <c r="P332">
        <v>1.020475268363953</v>
      </c>
    </row>
    <row r="333" spans="1:16">
      <c r="A333" s="1"/>
      <c r="B333" s="1">
        <v>163</v>
      </c>
      <c r="C333">
        <v>0</v>
      </c>
      <c r="D333">
        <v>0</v>
      </c>
      <c r="E333">
        <v>0.729964780002088</v>
      </c>
      <c r="F333">
        <v>2.090732812881471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0.729964780002088</v>
      </c>
      <c r="N333">
        <v>0</v>
      </c>
      <c r="O333">
        <v>0</v>
      </c>
      <c r="P333">
        <v>2.09073281288147</v>
      </c>
    </row>
    <row r="334" spans="1:16">
      <c r="A334" s="1"/>
      <c r="B334" s="1">
        <v>164</v>
      </c>
      <c r="C334">
        <v>0</v>
      </c>
      <c r="D334">
        <v>0</v>
      </c>
      <c r="E334">
        <v>0.3651422624812276</v>
      </c>
      <c r="F334">
        <v>2.231858730316163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0.3651422624812276</v>
      </c>
      <c r="N334">
        <v>0</v>
      </c>
      <c r="O334">
        <v>0</v>
      </c>
      <c r="P334">
        <v>2.231858730316162</v>
      </c>
    </row>
    <row r="335" spans="1:16">
      <c r="A335" s="1"/>
      <c r="B335" s="1">
        <v>165</v>
      </c>
      <c r="C335">
        <v>0</v>
      </c>
      <c r="D335">
        <v>0</v>
      </c>
      <c r="E335">
        <v>0.0008581962029803302</v>
      </c>
      <c r="F335">
        <v>1.510574340820314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0.0008581962029803302</v>
      </c>
      <c r="N335">
        <v>0</v>
      </c>
      <c r="O335">
        <v>0</v>
      </c>
      <c r="P335">
        <v>1.510574340820312</v>
      </c>
    </row>
    <row r="336" spans="1:16">
      <c r="A336" s="1"/>
      <c r="B336" s="1">
        <v>166</v>
      </c>
      <c r="C336">
        <v>0</v>
      </c>
      <c r="D336">
        <v>0</v>
      </c>
      <c r="E336">
        <v>0</v>
      </c>
      <c r="F336">
        <v>2.28899645805359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2.288996458053589</v>
      </c>
    </row>
    <row r="337" spans="1:16">
      <c r="A337" s="1"/>
      <c r="B337" s="1">
        <v>167</v>
      </c>
      <c r="C337">
        <v>0</v>
      </c>
      <c r="D337">
        <v>0</v>
      </c>
      <c r="E337">
        <v>0</v>
      </c>
      <c r="F337">
        <v>2.273511886596681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2.27351188659668</v>
      </c>
    </row>
    <row r="338" spans="1:16">
      <c r="A338" s="1" t="s">
        <v>21</v>
      </c>
      <c r="B338" s="1">
        <v>0</v>
      </c>
      <c r="C338">
        <v>0</v>
      </c>
      <c r="D338">
        <v>0</v>
      </c>
      <c r="E338">
        <v>6.927028654176695</v>
      </c>
      <c r="F338">
        <v>0.9353860020637519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0.5662447077067118</v>
      </c>
      <c r="M338">
        <v>0</v>
      </c>
      <c r="N338">
        <v>0.9448343455189414</v>
      </c>
      <c r="O338">
        <v>0</v>
      </c>
      <c r="P338">
        <v>0.9353860020637512</v>
      </c>
    </row>
    <row r="339" spans="1:16">
      <c r="A339" s="1"/>
      <c r="B339" s="1">
        <v>1</v>
      </c>
      <c r="C339">
        <v>0</v>
      </c>
      <c r="D339">
        <v>0</v>
      </c>
      <c r="E339">
        <v>6.892723269950138</v>
      </c>
      <c r="F339">
        <v>0.5856527090072635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0.5915683929366299</v>
      </c>
      <c r="O339">
        <v>0</v>
      </c>
      <c r="P339">
        <v>0.5856527090072632</v>
      </c>
    </row>
    <row r="340" spans="1:16">
      <c r="A340" s="1"/>
      <c r="B340" s="1">
        <v>2</v>
      </c>
      <c r="C340">
        <v>0</v>
      </c>
      <c r="D340">
        <v>0</v>
      </c>
      <c r="E340">
        <v>7.002787326287483</v>
      </c>
      <c r="F340">
        <v>0.5486373901367191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0.5541791819562819</v>
      </c>
      <c r="O340">
        <v>0</v>
      </c>
      <c r="P340">
        <v>0.5486373901367188</v>
      </c>
    </row>
    <row r="341" spans="1:16">
      <c r="A341" s="1"/>
      <c r="B341" s="1">
        <v>3</v>
      </c>
      <c r="C341">
        <v>0</v>
      </c>
      <c r="D341">
        <v>0</v>
      </c>
      <c r="E341">
        <v>7.291815554952542</v>
      </c>
      <c r="F341">
        <v>0.583664417266846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0.5895600174412586</v>
      </c>
      <c r="O341">
        <v>0</v>
      </c>
      <c r="P341">
        <v>0.5836644172668457</v>
      </c>
    </row>
    <row r="342" spans="1:16">
      <c r="A342" s="1"/>
      <c r="B342" s="1">
        <v>4</v>
      </c>
      <c r="C342">
        <v>0</v>
      </c>
      <c r="D342">
        <v>0</v>
      </c>
      <c r="E342">
        <v>7.306412767568702</v>
      </c>
      <c r="F342">
        <v>0.5337929725646976</v>
      </c>
      <c r="G342">
        <v>0</v>
      </c>
      <c r="H342">
        <v>0</v>
      </c>
      <c r="I342">
        <v>14.74534636054803</v>
      </c>
      <c r="J342">
        <v>0</v>
      </c>
      <c r="K342">
        <v>0</v>
      </c>
      <c r="L342">
        <v>1.530094329661384</v>
      </c>
      <c r="M342">
        <v>0</v>
      </c>
      <c r="N342">
        <v>15.43347407385124</v>
      </c>
      <c r="O342">
        <v>0</v>
      </c>
      <c r="P342">
        <v>0.5337929725646973</v>
      </c>
    </row>
    <row r="343" spans="1:16">
      <c r="A343" s="1"/>
      <c r="B343" s="1">
        <v>5</v>
      </c>
      <c r="C343">
        <v>0</v>
      </c>
      <c r="D343">
        <v>0</v>
      </c>
      <c r="E343">
        <v>6.185087256867067</v>
      </c>
      <c r="F343">
        <v>0.5296781659126285</v>
      </c>
      <c r="G343">
        <v>0</v>
      </c>
      <c r="H343">
        <v>0</v>
      </c>
      <c r="I343">
        <v>17.12319645186916</v>
      </c>
      <c r="J343">
        <v>0</v>
      </c>
      <c r="K343">
        <v>0</v>
      </c>
      <c r="L343">
        <v>5.983726260525085</v>
      </c>
      <c r="M343">
        <v>0</v>
      </c>
      <c r="N343">
        <v>17.83118648260787</v>
      </c>
      <c r="O343">
        <v>0</v>
      </c>
      <c r="P343">
        <v>0.5296781659126282</v>
      </c>
    </row>
    <row r="344" spans="1:16">
      <c r="A344" s="1"/>
      <c r="B344" s="1">
        <v>6</v>
      </c>
      <c r="C344">
        <v>0</v>
      </c>
      <c r="D344">
        <v>0</v>
      </c>
      <c r="E344">
        <v>5.197361597797256</v>
      </c>
      <c r="F344">
        <v>0.6561559438705448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0.662783781687419</v>
      </c>
      <c r="O344">
        <v>0</v>
      </c>
      <c r="P344">
        <v>0.6561559438705444</v>
      </c>
    </row>
    <row r="345" spans="1:16">
      <c r="A345" s="1"/>
      <c r="B345" s="1">
        <v>7</v>
      </c>
      <c r="C345">
        <v>0</v>
      </c>
      <c r="D345">
        <v>0</v>
      </c>
      <c r="E345">
        <v>5.020969504299073</v>
      </c>
      <c r="F345">
        <v>0.8729781508445746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0.8214720692579651</v>
      </c>
      <c r="O345">
        <v>0</v>
      </c>
      <c r="P345">
        <v>0.872978150844574</v>
      </c>
    </row>
    <row r="346" spans="1:16">
      <c r="A346" s="1"/>
      <c r="B346" s="1">
        <v>8</v>
      </c>
      <c r="C346">
        <v>0</v>
      </c>
      <c r="D346">
        <v>0</v>
      </c>
      <c r="E346">
        <v>4.626195825972808</v>
      </c>
      <c r="F346">
        <v>0.5437336564064029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0.6134157688915727</v>
      </c>
      <c r="N346">
        <v>0</v>
      </c>
      <c r="O346">
        <v>0</v>
      </c>
      <c r="P346">
        <v>0.5437336564064026</v>
      </c>
    </row>
    <row r="347" spans="1:16">
      <c r="A347" s="1"/>
      <c r="B347" s="1">
        <v>9</v>
      </c>
      <c r="C347">
        <v>0</v>
      </c>
      <c r="D347">
        <v>0</v>
      </c>
      <c r="E347">
        <v>4.373077650241735</v>
      </c>
      <c r="F347">
        <v>0.6896629929542545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3.658506048023701</v>
      </c>
      <c r="N347">
        <v>0</v>
      </c>
      <c r="O347">
        <v>0</v>
      </c>
      <c r="P347">
        <v>0.6896629929542542</v>
      </c>
    </row>
    <row r="348" spans="1:16">
      <c r="A348" s="1"/>
      <c r="B348" s="1">
        <v>10</v>
      </c>
      <c r="C348">
        <v>0</v>
      </c>
      <c r="D348">
        <v>0</v>
      </c>
      <c r="E348">
        <v>4.149479669376082</v>
      </c>
      <c r="F348">
        <v>0.6681309342384342</v>
      </c>
      <c r="G348">
        <v>0</v>
      </c>
      <c r="H348">
        <v>0</v>
      </c>
      <c r="I348">
        <v>2.363580179170899</v>
      </c>
      <c r="J348">
        <v>0</v>
      </c>
      <c r="K348">
        <v>0</v>
      </c>
      <c r="L348">
        <v>0</v>
      </c>
      <c r="M348">
        <v>4.149479669376082</v>
      </c>
      <c r="N348">
        <v>0</v>
      </c>
      <c r="O348">
        <v>0</v>
      </c>
      <c r="P348">
        <v>0.6681309342384338</v>
      </c>
    </row>
    <row r="349" spans="1:16">
      <c r="A349" s="1"/>
      <c r="B349" s="1">
        <v>11</v>
      </c>
      <c r="C349">
        <v>0</v>
      </c>
      <c r="D349">
        <v>0</v>
      </c>
      <c r="E349">
        <v>3.689783554135956</v>
      </c>
      <c r="F349">
        <v>0.8647732734680182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1.364443476051092</v>
      </c>
      <c r="N349">
        <v>0</v>
      </c>
      <c r="O349">
        <v>0</v>
      </c>
      <c r="P349">
        <v>0.8647732734680176</v>
      </c>
    </row>
    <row r="350" spans="1:16">
      <c r="A350" s="1"/>
      <c r="B350" s="1">
        <v>12</v>
      </c>
      <c r="C350">
        <v>0</v>
      </c>
      <c r="D350">
        <v>0</v>
      </c>
      <c r="E350">
        <v>3.689819143989808</v>
      </c>
      <c r="F350">
        <v>0.8482827544212348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0.3866830274462694</v>
      </c>
      <c r="N350">
        <v>0</v>
      </c>
      <c r="O350">
        <v>0</v>
      </c>
      <c r="P350">
        <v>0.8482827544212341</v>
      </c>
    </row>
    <row r="351" spans="1:16">
      <c r="A351" s="1"/>
      <c r="B351" s="1">
        <v>13</v>
      </c>
      <c r="C351">
        <v>0</v>
      </c>
      <c r="D351">
        <v>0</v>
      </c>
      <c r="E351">
        <v>3.563247346572762</v>
      </c>
      <c r="F351">
        <v>0.7091868519783023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2.162226258516311</v>
      </c>
      <c r="N351">
        <v>0</v>
      </c>
      <c r="O351">
        <v>0</v>
      </c>
      <c r="P351">
        <v>0.709186851978302</v>
      </c>
    </row>
    <row r="352" spans="1:16">
      <c r="A352" s="1"/>
      <c r="B352" s="1">
        <v>14</v>
      </c>
      <c r="C352">
        <v>0</v>
      </c>
      <c r="D352">
        <v>0</v>
      </c>
      <c r="E352">
        <v>3.579965323673842</v>
      </c>
      <c r="F352">
        <v>0.5073036551475528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0.006432983384590252</v>
      </c>
      <c r="O352">
        <v>0</v>
      </c>
      <c r="P352">
        <v>0.5073036551475525</v>
      </c>
    </row>
    <row r="353" spans="1:16">
      <c r="A353" s="1"/>
      <c r="B353" s="1">
        <v>15</v>
      </c>
      <c r="C353">
        <v>0</v>
      </c>
      <c r="D353">
        <v>0</v>
      </c>
      <c r="E353">
        <v>3.599982607766421</v>
      </c>
      <c r="F353">
        <v>1.464777112007142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0.5693001401695346</v>
      </c>
      <c r="O353">
        <v>0</v>
      </c>
      <c r="P353">
        <v>1.464777112007141</v>
      </c>
    </row>
    <row r="354" spans="1:16">
      <c r="A354" s="1"/>
      <c r="B354" s="1">
        <v>16</v>
      </c>
      <c r="C354">
        <v>0</v>
      </c>
      <c r="D354">
        <v>0</v>
      </c>
      <c r="E354">
        <v>3.756714751385134</v>
      </c>
      <c r="F354">
        <v>0.8509688377380378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0.8595644825636746</v>
      </c>
      <c r="O354">
        <v>0</v>
      </c>
      <c r="P354">
        <v>0.8509688377380371</v>
      </c>
    </row>
    <row r="355" spans="1:16">
      <c r="A355" s="1"/>
      <c r="B355" s="1">
        <v>17</v>
      </c>
      <c r="C355">
        <v>0</v>
      </c>
      <c r="D355">
        <v>0</v>
      </c>
      <c r="E355">
        <v>3.948665390047854</v>
      </c>
      <c r="F355">
        <v>1.990624308586122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2.010731624834467</v>
      </c>
      <c r="O355">
        <v>0</v>
      </c>
      <c r="P355">
        <v>1.990624308586121</v>
      </c>
    </row>
    <row r="356" spans="1:16">
      <c r="A356" s="1"/>
      <c r="B356" s="1">
        <v>18</v>
      </c>
      <c r="C356">
        <v>0</v>
      </c>
      <c r="D356">
        <v>0.7692307829856873</v>
      </c>
      <c r="E356">
        <v>4.042941154118429</v>
      </c>
      <c r="F356">
        <v>1.242502990907491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4.042941154118429</v>
      </c>
      <c r="N356">
        <v>0</v>
      </c>
      <c r="O356">
        <v>0.7692307829856873</v>
      </c>
      <c r="P356">
        <v>1.749265193939209</v>
      </c>
    </row>
    <row r="357" spans="1:16">
      <c r="A357" s="1"/>
      <c r="B357" s="1">
        <v>19</v>
      </c>
      <c r="C357">
        <v>0</v>
      </c>
      <c r="D357">
        <v>0.7692307829856873</v>
      </c>
      <c r="E357">
        <v>3.966037883312399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3.966037883312399</v>
      </c>
      <c r="N357">
        <v>0</v>
      </c>
      <c r="O357">
        <v>0.7692307829856873</v>
      </c>
      <c r="P357">
        <v>1.780198693275452</v>
      </c>
    </row>
    <row r="358" spans="1:16">
      <c r="A358" s="1"/>
      <c r="B358" s="1">
        <v>20</v>
      </c>
      <c r="C358">
        <v>0</v>
      </c>
      <c r="D358">
        <v>0.7692307829856873</v>
      </c>
      <c r="E358">
        <v>3.969517045751705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3.969517045751705</v>
      </c>
      <c r="N358">
        <v>0</v>
      </c>
      <c r="O358">
        <v>0.7692307829856873</v>
      </c>
      <c r="P358">
        <v>2.123046636581421</v>
      </c>
    </row>
    <row r="359" spans="1:16">
      <c r="A359" s="1"/>
      <c r="B359" s="1">
        <v>21</v>
      </c>
      <c r="C359">
        <v>0</v>
      </c>
      <c r="D359">
        <v>0.7692307829856873</v>
      </c>
      <c r="E359">
        <v>4.064047067401866</v>
      </c>
      <c r="F359">
        <v>1.396700382232667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1.410808466901684</v>
      </c>
      <c r="O359">
        <v>0</v>
      </c>
      <c r="P359">
        <v>1.396700382232666</v>
      </c>
    </row>
    <row r="360" spans="1:16">
      <c r="A360" s="1"/>
      <c r="B360" s="1">
        <v>22</v>
      </c>
      <c r="C360">
        <v>0</v>
      </c>
      <c r="D360">
        <v>0.7692307829856873</v>
      </c>
      <c r="E360">
        <v>4.053486973110771</v>
      </c>
      <c r="F360">
        <v>1.480673670768738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1.495629970473473</v>
      </c>
      <c r="O360">
        <v>0</v>
      </c>
      <c r="P360">
        <v>1.480673670768738</v>
      </c>
    </row>
    <row r="361" spans="1:16">
      <c r="A361" s="1"/>
      <c r="B361" s="1">
        <v>23</v>
      </c>
      <c r="C361">
        <v>0</v>
      </c>
      <c r="D361">
        <v>0.7692307829856873</v>
      </c>
      <c r="E361">
        <v>4.064047067401866</v>
      </c>
      <c r="F361">
        <v>3.881386518478396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3.920592442907471</v>
      </c>
      <c r="O361">
        <v>0</v>
      </c>
      <c r="P361">
        <v>3.881386518478394</v>
      </c>
    </row>
    <row r="362" spans="1:16">
      <c r="A362" s="1"/>
      <c r="B362" s="1">
        <v>24</v>
      </c>
      <c r="C362">
        <v>0</v>
      </c>
      <c r="D362">
        <v>0.7692307829856873</v>
      </c>
      <c r="E362">
        <v>3.572045562796426</v>
      </c>
      <c r="F362">
        <v>2.191329240798952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2.213463879594901</v>
      </c>
      <c r="O362">
        <v>0</v>
      </c>
      <c r="P362">
        <v>2.19132924079895</v>
      </c>
    </row>
    <row r="363" spans="1:16">
      <c r="A363" s="1"/>
      <c r="B363" s="1">
        <v>25</v>
      </c>
      <c r="C363">
        <v>0</v>
      </c>
      <c r="D363">
        <v>0.7692307829856873</v>
      </c>
      <c r="E363">
        <v>3.734283540965484</v>
      </c>
      <c r="F363">
        <v>2.536441802978517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2.562062427251028</v>
      </c>
      <c r="O363">
        <v>0</v>
      </c>
      <c r="P363">
        <v>2.536441802978516</v>
      </c>
    </row>
    <row r="364" spans="1:16">
      <c r="A364" s="1"/>
      <c r="B364" s="1">
        <v>26</v>
      </c>
      <c r="C364">
        <v>0</v>
      </c>
      <c r="D364">
        <v>0.7692307829856873</v>
      </c>
      <c r="E364">
        <v>3.872850918234948</v>
      </c>
      <c r="F364">
        <v>0.6836557388305667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0.6905613523541079</v>
      </c>
      <c r="O364">
        <v>0</v>
      </c>
      <c r="P364">
        <v>0.6836557388305664</v>
      </c>
    </row>
    <row r="365" spans="1:16">
      <c r="A365" s="1"/>
      <c r="B365" s="1">
        <v>27</v>
      </c>
      <c r="C365">
        <v>0</v>
      </c>
      <c r="D365">
        <v>0.7692307829856873</v>
      </c>
      <c r="E365">
        <v>3.922488219115387</v>
      </c>
      <c r="F365">
        <v>0.6366535425186161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0.6430843863824405</v>
      </c>
      <c r="O365">
        <v>0</v>
      </c>
      <c r="P365">
        <v>0.6366535425186157</v>
      </c>
    </row>
    <row r="366" spans="1:16">
      <c r="A366" s="1"/>
      <c r="B366" s="1">
        <v>28</v>
      </c>
      <c r="C366">
        <v>0</v>
      </c>
      <c r="D366">
        <v>0.7692307829856873</v>
      </c>
      <c r="E366">
        <v>3.951721579749398</v>
      </c>
      <c r="F366">
        <v>0.5505730509757999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0.5561343949250505</v>
      </c>
      <c r="O366">
        <v>0</v>
      </c>
      <c r="P366">
        <v>0.5505730509757996</v>
      </c>
    </row>
    <row r="367" spans="1:16">
      <c r="A367" s="1"/>
      <c r="B367" s="1">
        <v>29</v>
      </c>
      <c r="C367">
        <v>10</v>
      </c>
      <c r="D367">
        <v>0.7692307829856873</v>
      </c>
      <c r="E367">
        <v>3.961324713377072</v>
      </c>
      <c r="F367">
        <v>0.6232697963714603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0.6295654508802629</v>
      </c>
      <c r="O367">
        <v>0</v>
      </c>
      <c r="P367">
        <v>0.62326979637146</v>
      </c>
    </row>
    <row r="368" spans="1:16">
      <c r="A368" s="1"/>
      <c r="B368" s="1">
        <v>30</v>
      </c>
      <c r="C368">
        <v>0</v>
      </c>
      <c r="D368">
        <v>0.7692307829856873</v>
      </c>
      <c r="E368">
        <v>3.810559635467474</v>
      </c>
      <c r="F368">
        <v>0.8864012956619269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0.8953548441029565</v>
      </c>
      <c r="O368">
        <v>0</v>
      </c>
      <c r="P368">
        <v>0.8864012956619263</v>
      </c>
    </row>
    <row r="369" spans="1:16">
      <c r="A369" s="1"/>
      <c r="B369" s="1">
        <v>31</v>
      </c>
      <c r="C369">
        <v>0</v>
      </c>
      <c r="D369">
        <v>0.7692307829856873</v>
      </c>
      <c r="E369">
        <v>3.607752229115698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3.607752229115698</v>
      </c>
      <c r="N369">
        <v>0</v>
      </c>
      <c r="O369">
        <v>0.7692307829856873</v>
      </c>
      <c r="P369">
        <v>0.7035039663314819</v>
      </c>
    </row>
    <row r="370" spans="1:16">
      <c r="A370" s="1"/>
      <c r="B370" s="1">
        <v>32</v>
      </c>
      <c r="C370">
        <v>0</v>
      </c>
      <c r="D370">
        <v>0</v>
      </c>
      <c r="E370">
        <v>2.528082761317871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2.528082761317871</v>
      </c>
      <c r="N370">
        <v>0</v>
      </c>
      <c r="O370">
        <v>0</v>
      </c>
      <c r="P370">
        <v>0.9968998432159424</v>
      </c>
    </row>
    <row r="371" spans="1:16">
      <c r="A371" s="1"/>
      <c r="B371" s="1">
        <v>33</v>
      </c>
      <c r="C371">
        <v>0</v>
      </c>
      <c r="D371">
        <v>0</v>
      </c>
      <c r="E371">
        <v>3.544577289819717</v>
      </c>
      <c r="F371">
        <v>1.089925646781922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3.544577289819717</v>
      </c>
      <c r="N371">
        <v>0</v>
      </c>
      <c r="O371">
        <v>0</v>
      </c>
      <c r="P371">
        <v>1.089925646781921</v>
      </c>
    </row>
    <row r="372" spans="1:16">
      <c r="A372" s="1"/>
      <c r="B372" s="1">
        <v>34</v>
      </c>
      <c r="C372">
        <v>0</v>
      </c>
      <c r="D372">
        <v>0</v>
      </c>
      <c r="E372">
        <v>2.538962356746197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2.538962356746197</v>
      </c>
      <c r="N372">
        <v>0</v>
      </c>
      <c r="O372">
        <v>0</v>
      </c>
      <c r="P372">
        <v>0.9144406318664551</v>
      </c>
    </row>
    <row r="373" spans="1:16">
      <c r="A373" s="1"/>
      <c r="B373" s="1">
        <v>35</v>
      </c>
      <c r="C373">
        <v>0</v>
      </c>
      <c r="D373">
        <v>0</v>
      </c>
      <c r="E373">
        <v>2.432942722454586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2.432942722454586</v>
      </c>
      <c r="N373">
        <v>0</v>
      </c>
      <c r="O373">
        <v>0</v>
      </c>
      <c r="P373">
        <v>0.8285402655601501</v>
      </c>
    </row>
    <row r="374" spans="1:16">
      <c r="A374" s="1"/>
      <c r="B374" s="1">
        <v>36</v>
      </c>
      <c r="C374">
        <v>0</v>
      </c>
      <c r="D374">
        <v>0</v>
      </c>
      <c r="E374">
        <v>3.132038569956592</v>
      </c>
      <c r="F374">
        <v>0.1443137098257035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3.132038569956592</v>
      </c>
      <c r="N374">
        <v>0</v>
      </c>
      <c r="O374">
        <v>0</v>
      </c>
      <c r="P374">
        <v>0.8802811503410339</v>
      </c>
    </row>
    <row r="375" spans="1:16">
      <c r="A375" s="1"/>
      <c r="B375" s="1">
        <v>37</v>
      </c>
      <c r="C375">
        <v>0</v>
      </c>
      <c r="D375">
        <v>0</v>
      </c>
      <c r="E375">
        <v>3.552739580608735</v>
      </c>
      <c r="F375">
        <v>0.5216273069381717</v>
      </c>
      <c r="G375">
        <v>0</v>
      </c>
      <c r="H375">
        <v>0</v>
      </c>
      <c r="I375">
        <v>2.524272142909637</v>
      </c>
      <c r="J375">
        <v>0</v>
      </c>
      <c r="K375">
        <v>0</v>
      </c>
      <c r="L375">
        <v>0</v>
      </c>
      <c r="M375">
        <v>3.552739580608735</v>
      </c>
      <c r="N375">
        <v>0</v>
      </c>
      <c r="O375">
        <v>0</v>
      </c>
      <c r="P375">
        <v>0.5216273069381714</v>
      </c>
    </row>
    <row r="376" spans="1:16">
      <c r="A376" s="1"/>
      <c r="B376" s="1">
        <v>38</v>
      </c>
      <c r="C376">
        <v>0</v>
      </c>
      <c r="D376">
        <v>0</v>
      </c>
      <c r="E376">
        <v>3.104636625245909</v>
      </c>
      <c r="F376">
        <v>0.5676813125610355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0.09656921367753674</v>
      </c>
      <c r="O376">
        <v>0</v>
      </c>
      <c r="P376">
        <v>0.5676813125610352</v>
      </c>
    </row>
    <row r="377" spans="1:16">
      <c r="A377" s="1"/>
      <c r="B377" s="1">
        <v>39</v>
      </c>
      <c r="C377">
        <v>0</v>
      </c>
      <c r="D377">
        <v>0</v>
      </c>
      <c r="E377">
        <v>3.112654574990984</v>
      </c>
      <c r="F377">
        <v>0.08045360266231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0.9541357755661011</v>
      </c>
    </row>
    <row r="378" spans="1:16">
      <c r="A378" s="1"/>
      <c r="B378" s="1">
        <v>40</v>
      </c>
      <c r="C378">
        <v>0</v>
      </c>
      <c r="D378">
        <v>0</v>
      </c>
      <c r="E378">
        <v>3.131228227894248</v>
      </c>
      <c r="F378">
        <v>1.52149260044098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1.536861212566647</v>
      </c>
      <c r="O378">
        <v>0</v>
      </c>
      <c r="P378">
        <v>1.521492600440979</v>
      </c>
    </row>
    <row r="379" spans="1:16">
      <c r="A379" s="1"/>
      <c r="B379" s="1">
        <v>41</v>
      </c>
      <c r="C379">
        <v>0</v>
      </c>
      <c r="D379">
        <v>0</v>
      </c>
      <c r="E379">
        <v>3.141479116129011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3.141479116129011</v>
      </c>
      <c r="N379">
        <v>0</v>
      </c>
      <c r="O379">
        <v>0</v>
      </c>
      <c r="P379">
        <v>0.8332367539405823</v>
      </c>
    </row>
    <row r="380" spans="1:16">
      <c r="A380" s="1"/>
      <c r="B380" s="1">
        <v>42</v>
      </c>
      <c r="C380">
        <v>0</v>
      </c>
      <c r="D380">
        <v>0.7692307829856873</v>
      </c>
      <c r="E380">
        <v>3.146074754686916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3.146074754686916</v>
      </c>
      <c r="N380">
        <v>0</v>
      </c>
      <c r="O380">
        <v>0.7692307829856873</v>
      </c>
      <c r="P380">
        <v>1.434601783752441</v>
      </c>
    </row>
    <row r="381" spans="1:16">
      <c r="A381" s="1"/>
      <c r="B381" s="1">
        <v>43</v>
      </c>
      <c r="C381">
        <v>0</v>
      </c>
      <c r="D381">
        <v>0.7692307829856873</v>
      </c>
      <c r="E381">
        <v>3.146074754686916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3.146074754686916</v>
      </c>
      <c r="N381">
        <v>0</v>
      </c>
      <c r="O381">
        <v>0.7692307829856873</v>
      </c>
      <c r="P381">
        <v>1.897642135620117</v>
      </c>
    </row>
    <row r="382" spans="1:16">
      <c r="A382" s="1"/>
      <c r="B382" s="1">
        <v>44</v>
      </c>
      <c r="C382">
        <v>0</v>
      </c>
      <c r="D382">
        <v>0.7692307829856873</v>
      </c>
      <c r="E382">
        <v>3.150298900374465</v>
      </c>
      <c r="F382">
        <v>-0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1.045213341712952</v>
      </c>
    </row>
    <row r="383" spans="1:16">
      <c r="A383" s="1"/>
      <c r="B383" s="1">
        <v>45</v>
      </c>
      <c r="C383">
        <v>0</v>
      </c>
      <c r="D383">
        <v>0.7692307829856873</v>
      </c>
      <c r="E383">
        <v>3.166343847037693</v>
      </c>
      <c r="F383">
        <v>1.191134333610535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1.203165993545995</v>
      </c>
      <c r="O383">
        <v>0</v>
      </c>
      <c r="P383">
        <v>1.191134333610535</v>
      </c>
    </row>
    <row r="384" spans="1:16">
      <c r="A384" s="1"/>
      <c r="B384" s="1">
        <v>46</v>
      </c>
      <c r="C384">
        <v>0</v>
      </c>
      <c r="D384">
        <v>0.7692307829856873</v>
      </c>
      <c r="E384">
        <v>3.149450508171233</v>
      </c>
      <c r="F384">
        <v>0.9809038043022162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0.9908119235375922</v>
      </c>
      <c r="O384">
        <v>0</v>
      </c>
      <c r="P384">
        <v>0.9809038043022156</v>
      </c>
    </row>
    <row r="385" spans="1:16">
      <c r="A385" s="1"/>
      <c r="B385" s="1">
        <v>47</v>
      </c>
      <c r="C385">
        <v>0</v>
      </c>
      <c r="D385">
        <v>0.7692307829856873</v>
      </c>
      <c r="E385">
        <v>3.148603903130134</v>
      </c>
      <c r="F385">
        <v>0.9710089564323432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0.9808171277094376</v>
      </c>
      <c r="O385">
        <v>0</v>
      </c>
      <c r="P385">
        <v>0.9710089564323425</v>
      </c>
    </row>
    <row r="386" spans="1:16">
      <c r="A386" s="1"/>
      <c r="B386" s="1">
        <v>48</v>
      </c>
      <c r="C386">
        <v>0</v>
      </c>
      <c r="D386">
        <v>0.7692307829856873</v>
      </c>
      <c r="E386">
        <v>3.035529519750483</v>
      </c>
      <c r="F386">
        <v>0.7692487239837653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0.7770189131149146</v>
      </c>
      <c r="O386">
        <v>0</v>
      </c>
      <c r="P386">
        <v>0.7692487239837646</v>
      </c>
    </row>
    <row r="387" spans="1:16">
      <c r="A387" s="1"/>
      <c r="B387" s="1">
        <v>49</v>
      </c>
      <c r="C387">
        <v>0</v>
      </c>
      <c r="D387">
        <v>0.7692307829856873</v>
      </c>
      <c r="E387">
        <v>3.204590321232053</v>
      </c>
      <c r="F387">
        <v>0.5240945816040042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0.529388466266671</v>
      </c>
      <c r="O387">
        <v>0</v>
      </c>
      <c r="P387">
        <v>0.5240945816040039</v>
      </c>
    </row>
    <row r="388" spans="1:16">
      <c r="A388" s="1"/>
      <c r="B388" s="1">
        <v>50</v>
      </c>
      <c r="C388">
        <v>0</v>
      </c>
      <c r="D388">
        <v>0.7692307829856873</v>
      </c>
      <c r="E388">
        <v>3.349047845640757</v>
      </c>
      <c r="F388">
        <v>0.5367962121963504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0.5422183961579298</v>
      </c>
      <c r="O388">
        <v>0</v>
      </c>
      <c r="P388">
        <v>0.5367962121963501</v>
      </c>
    </row>
    <row r="389" spans="1:16">
      <c r="A389" s="1"/>
      <c r="B389" s="1">
        <v>51</v>
      </c>
      <c r="C389">
        <v>0</v>
      </c>
      <c r="D389">
        <v>0.7692307829856873</v>
      </c>
      <c r="E389">
        <v>3.330625657663633</v>
      </c>
      <c r="F389">
        <v>0.5502393245697025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0.5557972975451541</v>
      </c>
      <c r="O389">
        <v>0</v>
      </c>
      <c r="P389">
        <v>0.5502393245697021</v>
      </c>
    </row>
    <row r="390" spans="1:16">
      <c r="A390" s="1"/>
      <c r="B390" s="1">
        <v>52</v>
      </c>
      <c r="C390">
        <v>0</v>
      </c>
      <c r="D390">
        <v>0.7692307829856873</v>
      </c>
      <c r="E390">
        <v>3.314802325657575</v>
      </c>
      <c r="F390">
        <v>0.5726295709609989</v>
      </c>
      <c r="G390">
        <v>0</v>
      </c>
      <c r="H390">
        <v>0</v>
      </c>
      <c r="I390">
        <v>0.8901633502503097</v>
      </c>
      <c r="J390">
        <v>0</v>
      </c>
      <c r="K390">
        <v>0</v>
      </c>
      <c r="L390">
        <v>0</v>
      </c>
      <c r="M390">
        <v>0</v>
      </c>
      <c r="N390">
        <v>1.47756860728415</v>
      </c>
      <c r="O390">
        <v>0</v>
      </c>
      <c r="P390">
        <v>0.5726295709609985</v>
      </c>
    </row>
    <row r="391" spans="1:16">
      <c r="A391" s="1"/>
      <c r="B391" s="1">
        <v>53</v>
      </c>
      <c r="C391">
        <v>10</v>
      </c>
      <c r="D391">
        <v>0.7692307829856873</v>
      </c>
      <c r="E391">
        <v>3.348624346818148</v>
      </c>
      <c r="F391">
        <v>0.6474549770355228</v>
      </c>
      <c r="G391">
        <v>0</v>
      </c>
      <c r="H391">
        <v>0</v>
      </c>
      <c r="I391">
        <v>19.02344577974836</v>
      </c>
      <c r="J391">
        <v>0</v>
      </c>
      <c r="K391">
        <v>0</v>
      </c>
      <c r="L391">
        <v>0</v>
      </c>
      <c r="M391">
        <v>0</v>
      </c>
      <c r="N391">
        <v>19.86959672402413</v>
      </c>
      <c r="O391">
        <v>0</v>
      </c>
      <c r="P391">
        <v>0.6474549770355225</v>
      </c>
    </row>
    <row r="392" spans="1:16">
      <c r="A392" s="1"/>
      <c r="B392" s="1">
        <v>54</v>
      </c>
      <c r="C392">
        <v>0</v>
      </c>
      <c r="D392">
        <v>0.7692307829856873</v>
      </c>
      <c r="E392">
        <v>3.134707054450936</v>
      </c>
      <c r="F392">
        <v>0.7756007313728339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0.7834350821947818</v>
      </c>
      <c r="O392">
        <v>0</v>
      </c>
      <c r="P392">
        <v>0.7756007313728333</v>
      </c>
    </row>
    <row r="393" spans="1:16">
      <c r="A393" s="1"/>
      <c r="B393" s="1">
        <v>55</v>
      </c>
      <c r="C393">
        <v>0</v>
      </c>
      <c r="D393">
        <v>0.7692307829856873</v>
      </c>
      <c r="E393">
        <v>3.022925991630654</v>
      </c>
      <c r="F393">
        <v>0.8698292374610908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0.8786153913748392</v>
      </c>
      <c r="O393">
        <v>0</v>
      </c>
      <c r="P393">
        <v>0.8698292374610901</v>
      </c>
    </row>
    <row r="394" spans="1:16">
      <c r="A394" s="1"/>
      <c r="B394" s="1">
        <v>56</v>
      </c>
      <c r="C394">
        <v>0</v>
      </c>
      <c r="D394">
        <v>0</v>
      </c>
      <c r="E394">
        <v>2.917293175035518</v>
      </c>
      <c r="F394">
        <v>0.7131758332252506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2.917293175035518</v>
      </c>
      <c r="N394">
        <v>0</v>
      </c>
      <c r="O394">
        <v>0</v>
      </c>
      <c r="P394">
        <v>0.7131758332252502</v>
      </c>
    </row>
    <row r="395" spans="1:16">
      <c r="A395" s="1"/>
      <c r="B395" s="1">
        <v>57</v>
      </c>
      <c r="C395">
        <v>0</v>
      </c>
      <c r="D395">
        <v>0</v>
      </c>
      <c r="E395">
        <v>2.280360484684726</v>
      </c>
      <c r="F395">
        <v>0.5806497335433963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2.280360484684726</v>
      </c>
      <c r="N395">
        <v>0</v>
      </c>
      <c r="O395">
        <v>0</v>
      </c>
      <c r="P395">
        <v>0.580649733543396</v>
      </c>
    </row>
    <row r="396" spans="1:16">
      <c r="A396" s="1"/>
      <c r="B396" s="1">
        <v>58</v>
      </c>
      <c r="C396">
        <v>0</v>
      </c>
      <c r="D396">
        <v>0</v>
      </c>
      <c r="E396">
        <v>2.413845576345921</v>
      </c>
      <c r="F396">
        <v>0.5630933046340946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2.413845576345921</v>
      </c>
      <c r="N396">
        <v>0</v>
      </c>
      <c r="O396">
        <v>0</v>
      </c>
      <c r="P396">
        <v>0.5630933046340942</v>
      </c>
    </row>
    <row r="397" spans="1:16">
      <c r="A397" s="1"/>
      <c r="B397" s="1">
        <v>59</v>
      </c>
      <c r="C397">
        <v>0</v>
      </c>
      <c r="D397">
        <v>0</v>
      </c>
      <c r="E397">
        <v>3.334221688663382</v>
      </c>
      <c r="F397">
        <v>0.5549162626266483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1.813904957920313</v>
      </c>
      <c r="N397">
        <v>0</v>
      </c>
      <c r="O397">
        <v>0</v>
      </c>
      <c r="P397">
        <v>0.5549162626266479</v>
      </c>
    </row>
    <row r="398" spans="1:16">
      <c r="A398" s="1"/>
      <c r="B398" s="1">
        <v>60</v>
      </c>
      <c r="C398">
        <v>0</v>
      </c>
      <c r="D398">
        <v>0</v>
      </c>
      <c r="E398">
        <v>3.563484675833578</v>
      </c>
      <c r="F398">
        <v>0.6463630795478824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1.591658318787813</v>
      </c>
      <c r="N398">
        <v>0</v>
      </c>
      <c r="O398">
        <v>0</v>
      </c>
      <c r="P398">
        <v>0.6463630795478821</v>
      </c>
    </row>
    <row r="399" spans="1:16">
      <c r="A399" s="1"/>
      <c r="B399" s="1">
        <v>61</v>
      </c>
      <c r="C399">
        <v>0</v>
      </c>
      <c r="D399">
        <v>0</v>
      </c>
      <c r="E399">
        <v>3.210929235804447</v>
      </c>
      <c r="F399">
        <v>0.7428503036499027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0.1631950909644362</v>
      </c>
      <c r="N399">
        <v>0</v>
      </c>
      <c r="O399">
        <v>0</v>
      </c>
      <c r="P399">
        <v>0.7428503036499023</v>
      </c>
    </row>
    <row r="400" spans="1:16">
      <c r="A400" s="1"/>
      <c r="B400" s="1">
        <v>62</v>
      </c>
      <c r="C400">
        <v>0</v>
      </c>
      <c r="D400">
        <v>0</v>
      </c>
      <c r="E400">
        <v>3.257676530362768</v>
      </c>
      <c r="F400">
        <v>0.9606334567070014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0.5090820769393691</v>
      </c>
      <c r="O400">
        <v>0</v>
      </c>
      <c r="P400">
        <v>0.9606334567070007</v>
      </c>
    </row>
    <row r="401" spans="1:16">
      <c r="A401" s="1"/>
      <c r="B401" s="1">
        <v>63</v>
      </c>
      <c r="C401">
        <v>0</v>
      </c>
      <c r="D401">
        <v>0</v>
      </c>
      <c r="E401">
        <v>3.069314939123022</v>
      </c>
      <c r="F401">
        <v>0.6437516212463382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0.5379276996139779</v>
      </c>
      <c r="O401">
        <v>0</v>
      </c>
      <c r="P401">
        <v>0.6437516212463379</v>
      </c>
    </row>
    <row r="402" spans="1:16">
      <c r="A402" s="1"/>
      <c r="B402" s="1">
        <v>64</v>
      </c>
      <c r="C402">
        <v>0</v>
      </c>
      <c r="D402">
        <v>0</v>
      </c>
      <c r="E402">
        <v>3.078285060459405</v>
      </c>
      <c r="F402">
        <v>0.8515154719352729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0.8601166383184575</v>
      </c>
      <c r="O402">
        <v>0</v>
      </c>
      <c r="P402">
        <v>0.8515154719352722</v>
      </c>
    </row>
    <row r="403" spans="1:16">
      <c r="A403" s="1"/>
      <c r="B403" s="1">
        <v>65</v>
      </c>
      <c r="C403">
        <v>0</v>
      </c>
      <c r="D403">
        <v>0</v>
      </c>
      <c r="E403">
        <v>3.041811349198964</v>
      </c>
      <c r="F403">
        <v>1.9449679851532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3.041811349198964</v>
      </c>
      <c r="N403">
        <v>0</v>
      </c>
      <c r="O403">
        <v>0</v>
      </c>
      <c r="P403">
        <v>1.944967985153198</v>
      </c>
    </row>
    <row r="404" spans="1:16">
      <c r="A404" s="1"/>
      <c r="B404" s="1">
        <v>66</v>
      </c>
      <c r="C404">
        <v>0</v>
      </c>
      <c r="D404">
        <v>0.7692307829856873</v>
      </c>
      <c r="E404">
        <v>2.996984722770613</v>
      </c>
      <c r="F404">
        <v>1.131056666374207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2.996984722770613</v>
      </c>
      <c r="N404">
        <v>0</v>
      </c>
      <c r="O404">
        <v>0.7692307829856873</v>
      </c>
      <c r="P404">
        <v>1.131056666374207</v>
      </c>
    </row>
    <row r="405" spans="1:16">
      <c r="A405" s="1"/>
      <c r="B405" s="1">
        <v>67</v>
      </c>
      <c r="C405">
        <v>0</v>
      </c>
      <c r="D405">
        <v>0.7692307829856873</v>
      </c>
      <c r="E405">
        <v>3.004882472909855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3.004882472909855</v>
      </c>
      <c r="N405">
        <v>0</v>
      </c>
      <c r="O405">
        <v>0.7692307829856873</v>
      </c>
      <c r="P405">
        <v>1.070116877555847</v>
      </c>
    </row>
    <row r="406" spans="1:16">
      <c r="A406" s="1"/>
      <c r="B406" s="1">
        <v>68</v>
      </c>
      <c r="C406">
        <v>0</v>
      </c>
      <c r="D406">
        <v>0.7692307829856873</v>
      </c>
      <c r="E406">
        <v>3.01423107610572</v>
      </c>
      <c r="F406">
        <v>2.016427040100099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2.0367949900001</v>
      </c>
      <c r="O406">
        <v>0</v>
      </c>
      <c r="P406">
        <v>2.016427040100098</v>
      </c>
    </row>
    <row r="407" spans="1:16">
      <c r="A407" s="1"/>
      <c r="B407" s="1">
        <v>69</v>
      </c>
      <c r="C407">
        <v>0</v>
      </c>
      <c r="D407">
        <v>0.7692307829856873</v>
      </c>
      <c r="E407">
        <v>3.024687975650919</v>
      </c>
      <c r="F407">
        <v>1.070509433746339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1.081322660349837</v>
      </c>
      <c r="O407">
        <v>0</v>
      </c>
      <c r="P407">
        <v>1.070509433746338</v>
      </c>
    </row>
    <row r="408" spans="1:16">
      <c r="A408" s="1"/>
      <c r="B408" s="1">
        <v>70</v>
      </c>
      <c r="C408">
        <v>0</v>
      </c>
      <c r="D408">
        <v>0.7692307829856873</v>
      </c>
      <c r="E408">
        <v>3.027790185672322</v>
      </c>
      <c r="F408">
        <v>1.062132358551026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1.07286096823336</v>
      </c>
      <c r="O408">
        <v>0</v>
      </c>
      <c r="P408">
        <v>1.062132358551025</v>
      </c>
    </row>
    <row r="409" spans="1:16">
      <c r="A409" s="1"/>
      <c r="B409" s="1">
        <v>71</v>
      </c>
      <c r="C409">
        <v>0</v>
      </c>
      <c r="D409">
        <v>0.7692307829856873</v>
      </c>
      <c r="E409">
        <v>3.02160958757224</v>
      </c>
      <c r="F409">
        <v>0.5331680774688724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0.5385536136049216</v>
      </c>
      <c r="O409">
        <v>0</v>
      </c>
      <c r="P409">
        <v>0.5331680774688721</v>
      </c>
    </row>
    <row r="410" spans="1:16">
      <c r="A410" s="1"/>
      <c r="B410" s="1">
        <v>72</v>
      </c>
      <c r="C410">
        <v>0</v>
      </c>
      <c r="D410">
        <v>0.7692307829856873</v>
      </c>
      <c r="E410">
        <v>3.09506599784147</v>
      </c>
      <c r="F410">
        <v>0.5896103978157047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0.5955660583997018</v>
      </c>
      <c r="O410">
        <v>0</v>
      </c>
      <c r="P410">
        <v>0.5896103978157043</v>
      </c>
    </row>
    <row r="411" spans="1:16">
      <c r="A411" s="1"/>
      <c r="B411" s="1">
        <v>73</v>
      </c>
      <c r="C411">
        <v>0</v>
      </c>
      <c r="D411">
        <v>0.7692307829856873</v>
      </c>
      <c r="E411">
        <v>3.349562941612874</v>
      </c>
      <c r="F411">
        <v>0.4931005239486698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0.4980813373218887</v>
      </c>
      <c r="O411">
        <v>0</v>
      </c>
      <c r="P411">
        <v>0.4931005239486694</v>
      </c>
    </row>
    <row r="412" spans="1:16">
      <c r="A412" s="1"/>
      <c r="B412" s="1">
        <v>74</v>
      </c>
      <c r="C412">
        <v>0</v>
      </c>
      <c r="D412">
        <v>0.7692307829856873</v>
      </c>
      <c r="E412">
        <v>3.576796374192154</v>
      </c>
      <c r="F412">
        <v>0.4873865246772769</v>
      </c>
      <c r="G412">
        <v>0</v>
      </c>
      <c r="H412">
        <v>0</v>
      </c>
      <c r="I412">
        <v>12.70771261172235</v>
      </c>
      <c r="J412">
        <v>0</v>
      </c>
      <c r="K412">
        <v>0</v>
      </c>
      <c r="L412">
        <v>0</v>
      </c>
      <c r="M412">
        <v>0</v>
      </c>
      <c r="N412">
        <v>13.32838296606023</v>
      </c>
      <c r="O412">
        <v>0</v>
      </c>
      <c r="P412">
        <v>0.4873865246772766</v>
      </c>
    </row>
    <row r="413" spans="1:16">
      <c r="A413" s="1"/>
      <c r="B413" s="1">
        <v>75</v>
      </c>
      <c r="C413">
        <v>10</v>
      </c>
      <c r="D413">
        <v>0.7692307829856873</v>
      </c>
      <c r="E413">
        <v>3.585776423034582</v>
      </c>
      <c r="F413">
        <v>0.5363689064979557</v>
      </c>
      <c r="G413">
        <v>0</v>
      </c>
      <c r="H413">
        <v>0</v>
      </c>
      <c r="I413">
        <v>19.02344577974836</v>
      </c>
      <c r="J413">
        <v>0</v>
      </c>
      <c r="K413">
        <v>0</v>
      </c>
      <c r="L413">
        <v>0</v>
      </c>
      <c r="M413">
        <v>0</v>
      </c>
      <c r="N413">
        <v>19.75738857196598</v>
      </c>
      <c r="O413">
        <v>0</v>
      </c>
      <c r="P413">
        <v>0.5363689064979553</v>
      </c>
    </row>
    <row r="414" spans="1:16">
      <c r="A414" s="1"/>
      <c r="B414" s="1">
        <v>76</v>
      </c>
      <c r="C414">
        <v>0</v>
      </c>
      <c r="D414">
        <v>0.7692307829856873</v>
      </c>
      <c r="E414">
        <v>3.615820384088988</v>
      </c>
      <c r="F414">
        <v>0.4820645153522495</v>
      </c>
      <c r="G414">
        <v>0</v>
      </c>
      <c r="H414">
        <v>0</v>
      </c>
      <c r="I414">
        <v>2.243181314862007</v>
      </c>
      <c r="J414">
        <v>0</v>
      </c>
      <c r="K414">
        <v>0</v>
      </c>
      <c r="L414">
        <v>0</v>
      </c>
      <c r="M414">
        <v>0</v>
      </c>
      <c r="N414">
        <v>2.752773565872986</v>
      </c>
      <c r="O414">
        <v>0</v>
      </c>
      <c r="P414">
        <v>0.4820645153522491</v>
      </c>
    </row>
    <row r="415" spans="1:16">
      <c r="A415" s="1"/>
      <c r="B415" s="1">
        <v>77</v>
      </c>
      <c r="C415">
        <v>0</v>
      </c>
      <c r="D415">
        <v>0.7692307829856873</v>
      </c>
      <c r="E415">
        <v>3.624866825751503</v>
      </c>
      <c r="F415">
        <v>0.4567110538482669</v>
      </c>
      <c r="G415">
        <v>0</v>
      </c>
      <c r="H415">
        <v>0</v>
      </c>
      <c r="I415">
        <v>0.06777102559036052</v>
      </c>
      <c r="J415">
        <v>0</v>
      </c>
      <c r="K415">
        <v>0</v>
      </c>
      <c r="L415">
        <v>0</v>
      </c>
      <c r="M415">
        <v>0</v>
      </c>
      <c r="N415">
        <v>0.5297798782208358</v>
      </c>
      <c r="O415">
        <v>0</v>
      </c>
      <c r="P415">
        <v>0.4567110538482666</v>
      </c>
    </row>
    <row r="416" spans="1:16">
      <c r="A416" s="1"/>
      <c r="B416" s="1">
        <v>78</v>
      </c>
      <c r="C416">
        <v>0</v>
      </c>
      <c r="D416">
        <v>0.7692307829856873</v>
      </c>
      <c r="E416">
        <v>3.322002368126975</v>
      </c>
      <c r="F416">
        <v>0.7957975268363959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0.8038358856933293</v>
      </c>
      <c r="O416">
        <v>0</v>
      </c>
      <c r="P416">
        <v>0.7957975268363953</v>
      </c>
    </row>
    <row r="417" spans="1:16">
      <c r="A417" s="1"/>
      <c r="B417" s="1">
        <v>79</v>
      </c>
      <c r="C417">
        <v>0</v>
      </c>
      <c r="D417">
        <v>0.7692307829856873</v>
      </c>
      <c r="E417">
        <v>3.201317145205967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0.0347320004994981</v>
      </c>
      <c r="N417">
        <v>0</v>
      </c>
      <c r="O417">
        <v>0</v>
      </c>
      <c r="P417">
        <v>0.7274565100669861</v>
      </c>
    </row>
    <row r="418" spans="1:16">
      <c r="A418" s="1"/>
      <c r="B418" s="1">
        <v>80</v>
      </c>
      <c r="C418">
        <v>0</v>
      </c>
      <c r="D418">
        <v>0</v>
      </c>
      <c r="E418">
        <v>2.826792252423428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1.044342610388994</v>
      </c>
      <c r="N418">
        <v>0</v>
      </c>
      <c r="O418">
        <v>0</v>
      </c>
      <c r="P418">
        <v>1.436323285102844</v>
      </c>
    </row>
    <row r="419" spans="1:16">
      <c r="A419" s="1"/>
      <c r="B419" s="1">
        <v>81</v>
      </c>
      <c r="C419">
        <v>0</v>
      </c>
      <c r="D419">
        <v>0</v>
      </c>
      <c r="E419">
        <v>2.979325920158243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2.979325920158243</v>
      </c>
      <c r="N419">
        <v>0</v>
      </c>
      <c r="O419">
        <v>0</v>
      </c>
      <c r="P419">
        <v>2.248396158218384</v>
      </c>
    </row>
    <row r="420" spans="1:16">
      <c r="A420" s="1"/>
      <c r="B420" s="1">
        <v>82</v>
      </c>
      <c r="C420">
        <v>0</v>
      </c>
      <c r="D420">
        <v>0</v>
      </c>
      <c r="E420">
        <v>2.817805549012392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2.817805549012392</v>
      </c>
      <c r="N420">
        <v>0</v>
      </c>
      <c r="O420">
        <v>0</v>
      </c>
      <c r="P420">
        <v>2.095850706100464</v>
      </c>
    </row>
    <row r="421" spans="1:16">
      <c r="A421" s="1"/>
      <c r="B421" s="1">
        <v>83</v>
      </c>
      <c r="C421">
        <v>0</v>
      </c>
      <c r="D421">
        <v>0</v>
      </c>
      <c r="E421">
        <v>3.439862595175044</v>
      </c>
      <c r="F421">
        <v>0.8171367645518619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3.439862595175044</v>
      </c>
      <c r="N421">
        <v>0</v>
      </c>
      <c r="O421">
        <v>0</v>
      </c>
      <c r="P421">
        <v>1.637495756149292</v>
      </c>
    </row>
    <row r="422" spans="1:16">
      <c r="A422" s="1"/>
      <c r="B422" s="1">
        <v>84</v>
      </c>
      <c r="C422">
        <v>0</v>
      </c>
      <c r="D422">
        <v>0</v>
      </c>
      <c r="E422">
        <v>2.909215313494206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2.909215313494206</v>
      </c>
      <c r="N422">
        <v>0</v>
      </c>
      <c r="O422">
        <v>0</v>
      </c>
      <c r="P422">
        <v>1.014263272285461</v>
      </c>
    </row>
    <row r="423" spans="1:16">
      <c r="A423" s="1"/>
      <c r="B423" s="1">
        <v>85</v>
      </c>
      <c r="C423">
        <v>0</v>
      </c>
      <c r="D423">
        <v>0</v>
      </c>
      <c r="E423">
        <v>2.614165891683478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2.614165891683478</v>
      </c>
      <c r="N423">
        <v>0</v>
      </c>
      <c r="O423">
        <v>0</v>
      </c>
      <c r="P423">
        <v>0.4469861388206482</v>
      </c>
    </row>
    <row r="424" spans="1:16">
      <c r="A424" s="1"/>
      <c r="B424" s="1">
        <v>86</v>
      </c>
      <c r="C424">
        <v>0</v>
      </c>
      <c r="D424">
        <v>0</v>
      </c>
      <c r="E424">
        <v>2.544611101402412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2.544611101402412</v>
      </c>
      <c r="N424">
        <v>0</v>
      </c>
      <c r="O424">
        <v>0</v>
      </c>
      <c r="P424">
        <v>0.6217710375785828</v>
      </c>
    </row>
    <row r="425" spans="1:16">
      <c r="A425" s="1"/>
      <c r="B425" s="1">
        <v>87</v>
      </c>
      <c r="C425">
        <v>0</v>
      </c>
      <c r="D425">
        <v>0</v>
      </c>
      <c r="E425">
        <v>2.802783767705966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2.802783767705966</v>
      </c>
      <c r="N425">
        <v>0</v>
      </c>
      <c r="O425">
        <v>0</v>
      </c>
      <c r="P425">
        <v>1.688218355178833</v>
      </c>
    </row>
    <row r="426" spans="1:16">
      <c r="A426" s="1"/>
      <c r="B426" s="1">
        <v>88</v>
      </c>
      <c r="C426">
        <v>0</v>
      </c>
      <c r="D426">
        <v>0</v>
      </c>
      <c r="E426">
        <v>3.010192797208838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3.010192797208838</v>
      </c>
      <c r="N426">
        <v>0</v>
      </c>
      <c r="O426">
        <v>0</v>
      </c>
      <c r="P426">
        <v>0.7625678777694702</v>
      </c>
    </row>
    <row r="427" spans="1:16">
      <c r="A427" s="1"/>
      <c r="B427" s="1">
        <v>89</v>
      </c>
      <c r="C427">
        <v>0</v>
      </c>
      <c r="D427">
        <v>0</v>
      </c>
      <c r="E427">
        <v>3.079240564764443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3.079240564764443</v>
      </c>
      <c r="N427">
        <v>0</v>
      </c>
      <c r="O427">
        <v>0</v>
      </c>
      <c r="P427">
        <v>1.342694282531738</v>
      </c>
    </row>
    <row r="428" spans="1:16">
      <c r="A428" s="1"/>
      <c r="B428" s="1">
        <v>90</v>
      </c>
      <c r="C428">
        <v>0</v>
      </c>
      <c r="D428">
        <v>0</v>
      </c>
      <c r="E428">
        <v>3.07834177668089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3.07834177668089</v>
      </c>
      <c r="N428">
        <v>0</v>
      </c>
      <c r="O428">
        <v>0</v>
      </c>
      <c r="P428">
        <v>1.092362880706787</v>
      </c>
    </row>
    <row r="429" spans="1:16">
      <c r="A429" s="1"/>
      <c r="B429" s="1">
        <v>91</v>
      </c>
      <c r="C429">
        <v>0</v>
      </c>
      <c r="D429">
        <v>0</v>
      </c>
      <c r="E429">
        <v>3.092899901798723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3.092899901798723</v>
      </c>
      <c r="N429">
        <v>0</v>
      </c>
      <c r="O429">
        <v>0</v>
      </c>
      <c r="P429">
        <v>0.7950469851493835</v>
      </c>
    </row>
    <row r="430" spans="1:16">
      <c r="A430" s="1"/>
      <c r="B430" s="1">
        <v>92</v>
      </c>
      <c r="C430">
        <v>0</v>
      </c>
      <c r="D430">
        <v>0</v>
      </c>
      <c r="E430">
        <v>3.09105967236152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3.09105967236152</v>
      </c>
      <c r="N430">
        <v>0</v>
      </c>
      <c r="O430">
        <v>0</v>
      </c>
      <c r="P430">
        <v>4.835012435913086</v>
      </c>
    </row>
    <row r="431" spans="1:16">
      <c r="A431" s="1"/>
      <c r="B431" s="1">
        <v>93</v>
      </c>
      <c r="C431">
        <v>0</v>
      </c>
      <c r="D431">
        <v>0</v>
      </c>
      <c r="E431">
        <v>3.091979066294167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3.091979066294167</v>
      </c>
      <c r="N431">
        <v>0</v>
      </c>
      <c r="O431">
        <v>0</v>
      </c>
      <c r="P431">
        <v>2.732995271682739</v>
      </c>
    </row>
    <row r="432" spans="1:16">
      <c r="A432" s="1"/>
      <c r="B432" s="1">
        <v>94</v>
      </c>
      <c r="C432">
        <v>0</v>
      </c>
      <c r="D432">
        <v>0</v>
      </c>
      <c r="E432">
        <v>2.977560013511571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2.358029827969976</v>
      </c>
      <c r="N432">
        <v>0</v>
      </c>
      <c r="O432">
        <v>0</v>
      </c>
      <c r="P432">
        <v>1.447015285491943</v>
      </c>
    </row>
    <row r="433" spans="1:16">
      <c r="A433" s="1"/>
      <c r="B433" s="1">
        <v>95</v>
      </c>
      <c r="C433">
        <v>0</v>
      </c>
      <c r="D433">
        <v>0</v>
      </c>
      <c r="E433">
        <v>2.998708142791204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1.936940312385559</v>
      </c>
    </row>
    <row r="434" spans="1:16">
      <c r="A434" s="1"/>
      <c r="B434" s="1">
        <v>96</v>
      </c>
      <c r="C434">
        <v>0</v>
      </c>
      <c r="D434">
        <v>0</v>
      </c>
      <c r="E434">
        <v>2.99289400715908</v>
      </c>
      <c r="F434">
        <v>0.5062959194183353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0.5114100196144802</v>
      </c>
      <c r="O434">
        <v>0</v>
      </c>
      <c r="P434">
        <v>0.506295919418335</v>
      </c>
    </row>
    <row r="435" spans="1:16">
      <c r="A435" s="1"/>
      <c r="B435" s="1">
        <v>97</v>
      </c>
      <c r="C435">
        <v>0</v>
      </c>
      <c r="D435">
        <v>0</v>
      </c>
      <c r="E435">
        <v>3.209431339820505</v>
      </c>
      <c r="F435">
        <v>0.6155391335487369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0.6217567005542798</v>
      </c>
      <c r="O435">
        <v>0</v>
      </c>
      <c r="P435">
        <v>0.6155391335487366</v>
      </c>
    </row>
    <row r="436" spans="1:16">
      <c r="A436" s="1"/>
      <c r="B436" s="1">
        <v>98</v>
      </c>
      <c r="C436">
        <v>0</v>
      </c>
      <c r="D436">
        <v>0</v>
      </c>
      <c r="E436">
        <v>3.331406853122267</v>
      </c>
      <c r="F436">
        <v>0.5210107564926151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0.5262734914066819</v>
      </c>
      <c r="O436">
        <v>0</v>
      </c>
      <c r="P436">
        <v>0.5210107564926147</v>
      </c>
    </row>
    <row r="437" spans="1:16">
      <c r="A437" s="1"/>
      <c r="B437" s="1">
        <v>99</v>
      </c>
      <c r="C437">
        <v>0</v>
      </c>
      <c r="D437">
        <v>0</v>
      </c>
      <c r="E437">
        <v>3.312629126291145</v>
      </c>
      <c r="F437">
        <v>0.573705077171326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0.5795000779508344</v>
      </c>
      <c r="O437">
        <v>0</v>
      </c>
      <c r="P437">
        <v>0.5737050771713257</v>
      </c>
    </row>
    <row r="438" spans="1:16">
      <c r="A438" s="1"/>
      <c r="B438" s="1">
        <v>100</v>
      </c>
      <c r="C438">
        <v>0</v>
      </c>
      <c r="D438">
        <v>0</v>
      </c>
      <c r="E438">
        <v>3.326148056162493</v>
      </c>
      <c r="F438">
        <v>0.6928501129150394</v>
      </c>
      <c r="G438">
        <v>0</v>
      </c>
      <c r="H438">
        <v>0</v>
      </c>
      <c r="I438">
        <v>7.262952270689563</v>
      </c>
      <c r="J438">
        <v>0</v>
      </c>
      <c r="K438">
        <v>0</v>
      </c>
      <c r="L438">
        <v>0</v>
      </c>
      <c r="M438">
        <v>0</v>
      </c>
      <c r="N438">
        <v>8.036164023843032</v>
      </c>
      <c r="O438">
        <v>0</v>
      </c>
      <c r="P438">
        <v>0.6928501129150391</v>
      </c>
    </row>
    <row r="439" spans="1:16">
      <c r="A439" s="1"/>
      <c r="B439" s="1">
        <v>101</v>
      </c>
      <c r="C439">
        <v>10</v>
      </c>
      <c r="D439">
        <v>0</v>
      </c>
      <c r="E439">
        <v>3.492100193601788</v>
      </c>
      <c r="F439">
        <v>0.7123315334320072</v>
      </c>
      <c r="G439">
        <v>0</v>
      </c>
      <c r="H439">
        <v>0</v>
      </c>
      <c r="I439">
        <v>19.02344577974836</v>
      </c>
      <c r="J439">
        <v>0</v>
      </c>
      <c r="K439">
        <v>0</v>
      </c>
      <c r="L439">
        <v>0</v>
      </c>
      <c r="M439">
        <v>0</v>
      </c>
      <c r="N439">
        <v>19.9351285991721</v>
      </c>
      <c r="O439">
        <v>0</v>
      </c>
      <c r="P439">
        <v>0.7123315334320068</v>
      </c>
    </row>
    <row r="440" spans="1:16">
      <c r="A440" s="1"/>
      <c r="B440" s="1">
        <v>102</v>
      </c>
      <c r="C440">
        <v>0</v>
      </c>
      <c r="D440">
        <v>0</v>
      </c>
      <c r="E440">
        <v>2.98803705184526</v>
      </c>
      <c r="F440">
        <v>0.5903534293174747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0.5963165952701766</v>
      </c>
      <c r="O440">
        <v>0</v>
      </c>
      <c r="P440">
        <v>0.5903534293174744</v>
      </c>
    </row>
    <row r="441" spans="1:16">
      <c r="A441" s="1"/>
      <c r="B441" s="1">
        <v>103</v>
      </c>
      <c r="C441">
        <v>0</v>
      </c>
      <c r="D441">
        <v>0</v>
      </c>
      <c r="E441">
        <v>2.611538948454776</v>
      </c>
      <c r="F441">
        <v>0.9634622931480414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0.9609305992383855</v>
      </c>
      <c r="O441">
        <v>0</v>
      </c>
      <c r="P441">
        <v>0.9634622931480408</v>
      </c>
    </row>
    <row r="442" spans="1:16">
      <c r="A442" s="1"/>
      <c r="B442" s="1">
        <v>104</v>
      </c>
      <c r="C442">
        <v>0</v>
      </c>
      <c r="D442">
        <v>0</v>
      </c>
      <c r="E442">
        <v>2.449910885483475</v>
      </c>
      <c r="F442">
        <v>0.6501192360371352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1.081795573234558</v>
      </c>
    </row>
    <row r="443" spans="1:16">
      <c r="A443" s="1"/>
      <c r="B443" s="1">
        <v>105</v>
      </c>
      <c r="C443">
        <v>0</v>
      </c>
      <c r="D443">
        <v>0</v>
      </c>
      <c r="E443">
        <v>2.133034694060839</v>
      </c>
      <c r="F443">
        <v>0.6207834482192996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0.6185941610485313</v>
      </c>
      <c r="N443">
        <v>0</v>
      </c>
      <c r="O443">
        <v>0</v>
      </c>
      <c r="P443">
        <v>0.6207834482192993</v>
      </c>
    </row>
    <row r="444" spans="1:16">
      <c r="A444" s="1"/>
      <c r="B444" s="1">
        <v>106</v>
      </c>
      <c r="C444">
        <v>0</v>
      </c>
      <c r="D444">
        <v>0</v>
      </c>
      <c r="E444">
        <v>1.879547510466571</v>
      </c>
      <c r="F444">
        <v>0.6027835011482242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1.097290873527526</v>
      </c>
      <c r="N444">
        <v>0</v>
      </c>
      <c r="O444">
        <v>0</v>
      </c>
      <c r="P444">
        <v>0.6027835011482239</v>
      </c>
    </row>
    <row r="445" spans="1:16">
      <c r="A445" s="1"/>
      <c r="B445" s="1">
        <v>107</v>
      </c>
      <c r="C445">
        <v>0</v>
      </c>
      <c r="D445">
        <v>0</v>
      </c>
      <c r="E445">
        <v>2.526755111813545</v>
      </c>
      <c r="F445">
        <v>0.5865659713745121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2.526755111813545</v>
      </c>
      <c r="N445">
        <v>0</v>
      </c>
      <c r="O445">
        <v>0</v>
      </c>
      <c r="P445">
        <v>0.5865659713745117</v>
      </c>
    </row>
    <row r="446" spans="1:16">
      <c r="A446" s="1"/>
      <c r="B446" s="1">
        <v>108</v>
      </c>
      <c r="C446">
        <v>0</v>
      </c>
      <c r="D446">
        <v>0</v>
      </c>
      <c r="E446">
        <v>1.678209602236747</v>
      </c>
      <c r="F446">
        <v>1.211109042167664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1.678209602236747</v>
      </c>
      <c r="N446">
        <v>0</v>
      </c>
      <c r="O446">
        <v>0</v>
      </c>
      <c r="P446">
        <v>1.211109042167664</v>
      </c>
    </row>
    <row r="447" spans="1:16">
      <c r="A447" s="1"/>
      <c r="B447" s="1">
        <v>109</v>
      </c>
      <c r="C447">
        <v>0</v>
      </c>
      <c r="D447">
        <v>0</v>
      </c>
      <c r="E447">
        <v>3.386644012244654</v>
      </c>
      <c r="F447">
        <v>0.8305995464324958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2.721058945357799</v>
      </c>
      <c r="N447">
        <v>0</v>
      </c>
      <c r="O447">
        <v>0</v>
      </c>
      <c r="P447">
        <v>0.8305995464324951</v>
      </c>
    </row>
    <row r="448" spans="1:16">
      <c r="A448" s="1"/>
      <c r="B448" s="1">
        <v>110</v>
      </c>
      <c r="C448">
        <v>0</v>
      </c>
      <c r="D448">
        <v>0</v>
      </c>
      <c r="E448">
        <v>3.443294324537455</v>
      </c>
      <c r="F448">
        <v>0.8930812478065497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0.2227198277609523</v>
      </c>
      <c r="O448">
        <v>0</v>
      </c>
      <c r="P448">
        <v>0.8930812478065491</v>
      </c>
    </row>
    <row r="449" spans="1:16">
      <c r="A449" s="1"/>
      <c r="B449" s="1">
        <v>111</v>
      </c>
      <c r="C449">
        <v>0</v>
      </c>
      <c r="D449">
        <v>0</v>
      </c>
      <c r="E449">
        <v>3.398317790265823</v>
      </c>
      <c r="F449">
        <v>0.9442793726921088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0.02397289428145066</v>
      </c>
      <c r="O449">
        <v>0</v>
      </c>
      <c r="P449">
        <v>0.9442793726921082</v>
      </c>
    </row>
    <row r="450" spans="1:16">
      <c r="A450" s="1"/>
      <c r="B450" s="1">
        <v>112</v>
      </c>
      <c r="C450">
        <v>0</v>
      </c>
      <c r="D450">
        <v>0</v>
      </c>
      <c r="E450">
        <v>2.269109531323575</v>
      </c>
      <c r="F450">
        <v>1.466443777084351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1.481256340489244</v>
      </c>
      <c r="O450">
        <v>0</v>
      </c>
      <c r="P450">
        <v>1.466443777084351</v>
      </c>
    </row>
    <row r="451" spans="1:16">
      <c r="A451" s="1"/>
      <c r="B451" s="1">
        <v>113</v>
      </c>
      <c r="C451">
        <v>0</v>
      </c>
      <c r="D451">
        <v>0</v>
      </c>
      <c r="E451">
        <v>2.308850848343981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2.460261344909668</v>
      </c>
    </row>
    <row r="452" spans="1:16">
      <c r="A452" s="1"/>
      <c r="B452" s="1">
        <v>114</v>
      </c>
      <c r="C452">
        <v>0</v>
      </c>
      <c r="D452">
        <v>0</v>
      </c>
      <c r="E452">
        <v>2.413551646788981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0.935224711894989</v>
      </c>
    </row>
    <row r="453" spans="1:16">
      <c r="A453" s="1"/>
      <c r="B453" s="1">
        <v>115</v>
      </c>
      <c r="C453">
        <v>0</v>
      </c>
      <c r="D453">
        <v>0</v>
      </c>
      <c r="E453">
        <v>2.260717887946507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1.142829656600952</v>
      </c>
    </row>
    <row r="454" spans="1:16">
      <c r="A454" s="1"/>
      <c r="B454" s="1">
        <v>116</v>
      </c>
      <c r="C454">
        <v>0</v>
      </c>
      <c r="D454">
        <v>0</v>
      </c>
      <c r="E454">
        <v>2.667188950322712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1.094202876091003</v>
      </c>
    </row>
    <row r="455" spans="1:16">
      <c r="A455" s="1"/>
      <c r="B455" s="1">
        <v>117</v>
      </c>
      <c r="C455">
        <v>0</v>
      </c>
      <c r="D455">
        <v>0</v>
      </c>
      <c r="E455">
        <v>2.687564595345111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1.532859802246094</v>
      </c>
    </row>
    <row r="456" spans="1:16">
      <c r="A456" s="1"/>
      <c r="B456" s="1">
        <v>118</v>
      </c>
      <c r="C456">
        <v>0</v>
      </c>
      <c r="D456">
        <v>0</v>
      </c>
      <c r="E456">
        <v>2.700534248522463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1.26598584651947</v>
      </c>
    </row>
    <row r="457" spans="1:16">
      <c r="A457" s="1"/>
      <c r="B457" s="1">
        <v>119</v>
      </c>
      <c r="C457">
        <v>0</v>
      </c>
      <c r="D457">
        <v>0</v>
      </c>
      <c r="E457">
        <v>2.972673679176124</v>
      </c>
      <c r="F457">
        <v>1.030299425125123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1.040706490025377</v>
      </c>
      <c r="O457">
        <v>0</v>
      </c>
      <c r="P457">
        <v>1.030299425125122</v>
      </c>
    </row>
    <row r="458" spans="1:16">
      <c r="A458" s="1"/>
      <c r="B458" s="1">
        <v>120</v>
      </c>
      <c r="C458">
        <v>10</v>
      </c>
      <c r="D458">
        <v>0</v>
      </c>
      <c r="E458">
        <v>3.362580370033165</v>
      </c>
      <c r="F458">
        <v>0.758669018745423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0.766332342167094</v>
      </c>
      <c r="O458">
        <v>0</v>
      </c>
      <c r="P458">
        <v>0.7586690187454224</v>
      </c>
    </row>
    <row r="459" spans="1:16">
      <c r="A459" s="1"/>
      <c r="B459" s="1">
        <v>121</v>
      </c>
      <c r="C459">
        <v>0</v>
      </c>
      <c r="D459">
        <v>0</v>
      </c>
      <c r="E459">
        <v>3.530332249054129</v>
      </c>
      <c r="F459">
        <v>0.7264589071273807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0.7337968758862432</v>
      </c>
      <c r="O459">
        <v>0</v>
      </c>
      <c r="P459">
        <v>0.7264589071273804</v>
      </c>
    </row>
    <row r="460" spans="1:16">
      <c r="A460" s="1"/>
      <c r="B460" s="1">
        <v>122</v>
      </c>
      <c r="C460">
        <v>0</v>
      </c>
      <c r="D460">
        <v>0</v>
      </c>
      <c r="E460">
        <v>3.539100009872832</v>
      </c>
      <c r="F460">
        <v>0.7286658287048343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0.7360260896008428</v>
      </c>
      <c r="O460">
        <v>0</v>
      </c>
      <c r="P460">
        <v>0.728665828704834</v>
      </c>
    </row>
    <row r="461" spans="1:16">
      <c r="A461" s="1"/>
      <c r="B461" s="1">
        <v>123</v>
      </c>
      <c r="C461">
        <v>0</v>
      </c>
      <c r="D461">
        <v>0</v>
      </c>
      <c r="E461">
        <v>3.519740011977258</v>
      </c>
      <c r="F461">
        <v>0.8069859147071845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0.8151372875830147</v>
      </c>
      <c r="O461">
        <v>0</v>
      </c>
      <c r="P461">
        <v>0.8069859147071838</v>
      </c>
    </row>
    <row r="462" spans="1:16">
      <c r="A462" s="1"/>
      <c r="B462" s="1">
        <v>124</v>
      </c>
      <c r="C462">
        <v>0</v>
      </c>
      <c r="D462">
        <v>0</v>
      </c>
      <c r="E462">
        <v>3.497122342336853</v>
      </c>
      <c r="F462">
        <v>0.927374184131623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0.9367416001329526</v>
      </c>
      <c r="O462">
        <v>0</v>
      </c>
      <c r="P462">
        <v>0.9273741841316223</v>
      </c>
    </row>
    <row r="463" spans="1:16">
      <c r="A463" s="1"/>
      <c r="B463" s="1">
        <v>125</v>
      </c>
      <c r="C463">
        <v>0</v>
      </c>
      <c r="D463">
        <v>0</v>
      </c>
      <c r="E463">
        <v>3.340328178279268</v>
      </c>
      <c r="F463">
        <v>0.8474395275115973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0.8559995227389873</v>
      </c>
      <c r="O463">
        <v>0</v>
      </c>
      <c r="P463">
        <v>0.8474395275115967</v>
      </c>
    </row>
    <row r="464" spans="1:16">
      <c r="A464" s="1"/>
      <c r="B464" s="1">
        <v>126</v>
      </c>
      <c r="C464">
        <v>0</v>
      </c>
      <c r="D464">
        <v>0</v>
      </c>
      <c r="E464">
        <v>3.211539498832981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0.8370644450187683</v>
      </c>
    </row>
    <row r="465" spans="1:16">
      <c r="A465" s="1"/>
      <c r="B465" s="1">
        <v>127</v>
      </c>
      <c r="C465">
        <v>0</v>
      </c>
      <c r="D465">
        <v>0</v>
      </c>
      <c r="E465">
        <v>3.23446199425018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0.08466399924363942</v>
      </c>
      <c r="N465">
        <v>0</v>
      </c>
      <c r="O465">
        <v>0</v>
      </c>
      <c r="P465">
        <v>0.8235491514205933</v>
      </c>
    </row>
    <row r="466" spans="1:16">
      <c r="A466" s="1"/>
      <c r="B466" s="1">
        <v>128</v>
      </c>
      <c r="C466">
        <v>0</v>
      </c>
      <c r="D466">
        <v>0</v>
      </c>
      <c r="E466">
        <v>2.80418628514396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2.80418628514396</v>
      </c>
      <c r="N466">
        <v>0</v>
      </c>
      <c r="O466">
        <v>0</v>
      </c>
      <c r="P466">
        <v>0.8019702434539795</v>
      </c>
    </row>
    <row r="467" spans="1:16">
      <c r="A467" s="1"/>
      <c r="B467" s="1">
        <v>129</v>
      </c>
      <c r="C467">
        <v>0</v>
      </c>
      <c r="D467">
        <v>0</v>
      </c>
      <c r="E467">
        <v>2.656450206871559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2.656450206871559</v>
      </c>
      <c r="N467">
        <v>0</v>
      </c>
      <c r="O467">
        <v>0</v>
      </c>
      <c r="P467">
        <v>0.7835052013397217</v>
      </c>
    </row>
    <row r="468" spans="1:16">
      <c r="A468" s="1"/>
      <c r="B468" s="1">
        <v>130</v>
      </c>
      <c r="C468">
        <v>0</v>
      </c>
      <c r="D468">
        <v>0</v>
      </c>
      <c r="E468">
        <v>2.436981886029243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2.436981886029244</v>
      </c>
      <c r="N468">
        <v>0</v>
      </c>
      <c r="O468">
        <v>0</v>
      </c>
      <c r="P468">
        <v>0.7495077848434448</v>
      </c>
    </row>
    <row r="469" spans="1:16">
      <c r="A469" s="1"/>
      <c r="B469" s="1">
        <v>131</v>
      </c>
      <c r="C469">
        <v>0</v>
      </c>
      <c r="D469">
        <v>0</v>
      </c>
      <c r="E469">
        <v>2.593883733451367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2.593883733451367</v>
      </c>
      <c r="N469">
        <v>0</v>
      </c>
      <c r="O469">
        <v>0</v>
      </c>
      <c r="P469">
        <v>0.8365737199783325</v>
      </c>
    </row>
    <row r="470" spans="1:16">
      <c r="A470" s="1"/>
      <c r="B470" s="1">
        <v>132</v>
      </c>
      <c r="C470">
        <v>0</v>
      </c>
      <c r="D470">
        <v>0</v>
      </c>
      <c r="E470">
        <v>3.892629189210753</v>
      </c>
      <c r="F470">
        <v>1.314006924629212</v>
      </c>
      <c r="G470">
        <v>0</v>
      </c>
      <c r="H470">
        <v>0</v>
      </c>
      <c r="I470">
        <v>4.511225045007842</v>
      </c>
      <c r="J470">
        <v>0</v>
      </c>
      <c r="K470">
        <v>0</v>
      </c>
      <c r="L470">
        <v>0</v>
      </c>
      <c r="M470">
        <v>3.892629189210753</v>
      </c>
      <c r="N470">
        <v>0</v>
      </c>
      <c r="O470">
        <v>0</v>
      </c>
      <c r="P470">
        <v>1.314006924629211</v>
      </c>
    </row>
    <row r="471" spans="1:16">
      <c r="A471" s="1"/>
      <c r="B471" s="1">
        <v>133</v>
      </c>
      <c r="C471">
        <v>0</v>
      </c>
      <c r="D471">
        <v>0</v>
      </c>
      <c r="E471">
        <v>3.159792753639375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1.573447035551071</v>
      </c>
      <c r="N471">
        <v>0</v>
      </c>
      <c r="O471">
        <v>0</v>
      </c>
      <c r="P471">
        <v>0.7177484631538391</v>
      </c>
    </row>
    <row r="472" spans="1:16">
      <c r="A472" s="1"/>
      <c r="B472" s="1">
        <v>134</v>
      </c>
      <c r="C472">
        <v>0</v>
      </c>
      <c r="D472">
        <v>0</v>
      </c>
      <c r="E472">
        <v>3.159437183636999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0.7624130238592626</v>
      </c>
      <c r="N472">
        <v>0</v>
      </c>
      <c r="O472">
        <v>0</v>
      </c>
      <c r="P472">
        <v>0.6035143136978149</v>
      </c>
    </row>
    <row r="473" spans="1:16">
      <c r="A473" s="1"/>
      <c r="B473" s="1">
        <v>135</v>
      </c>
      <c r="C473">
        <v>0</v>
      </c>
      <c r="D473">
        <v>0</v>
      </c>
      <c r="E473">
        <v>3.473013760622425</v>
      </c>
      <c r="F473">
        <v>0.5777153372764591</v>
      </c>
      <c r="G473">
        <v>0</v>
      </c>
      <c r="H473">
        <v>0</v>
      </c>
      <c r="I473">
        <v>2.997518441800194</v>
      </c>
      <c r="J473">
        <v>0</v>
      </c>
      <c r="K473">
        <v>0</v>
      </c>
      <c r="L473">
        <v>0</v>
      </c>
      <c r="M473">
        <v>3.473013760622425</v>
      </c>
      <c r="N473">
        <v>0</v>
      </c>
      <c r="O473">
        <v>0</v>
      </c>
      <c r="P473">
        <v>0.5777153372764587</v>
      </c>
    </row>
    <row r="474" spans="1:16">
      <c r="A474" s="1"/>
      <c r="B474" s="1">
        <v>136</v>
      </c>
      <c r="C474">
        <v>0</v>
      </c>
      <c r="D474">
        <v>0</v>
      </c>
      <c r="E474">
        <v>3.18976906947259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2.870734772519508</v>
      </c>
      <c r="N474">
        <v>0</v>
      </c>
      <c r="O474">
        <v>0</v>
      </c>
      <c r="P474">
        <v>0.8241766691207886</v>
      </c>
    </row>
    <row r="475" spans="1:16">
      <c r="A475" s="1"/>
      <c r="B475" s="1">
        <v>137</v>
      </c>
      <c r="C475">
        <v>0</v>
      </c>
      <c r="D475">
        <v>0</v>
      </c>
      <c r="E475">
        <v>3.237537433291078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3.237537433291078</v>
      </c>
      <c r="N475">
        <v>0</v>
      </c>
      <c r="O475">
        <v>0</v>
      </c>
      <c r="P475">
        <v>1.373663187026978</v>
      </c>
    </row>
    <row r="476" spans="1:16">
      <c r="A476" s="1"/>
      <c r="B476" s="1">
        <v>138</v>
      </c>
      <c r="C476">
        <v>0</v>
      </c>
      <c r="D476">
        <v>10</v>
      </c>
      <c r="E476">
        <v>3.67372884891844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3.67372884891844</v>
      </c>
      <c r="N476">
        <v>0</v>
      </c>
      <c r="O476">
        <v>10.00000000000001</v>
      </c>
      <c r="P476">
        <v>1.237316012382507</v>
      </c>
    </row>
    <row r="477" spans="1:16">
      <c r="A477" s="1"/>
      <c r="B477" s="1">
        <v>139</v>
      </c>
      <c r="C477">
        <v>0</v>
      </c>
      <c r="D477">
        <v>0</v>
      </c>
      <c r="E477">
        <v>3.686923806285938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3.686923806285938</v>
      </c>
      <c r="N477">
        <v>0</v>
      </c>
      <c r="O477">
        <v>0</v>
      </c>
      <c r="P477">
        <v>1.196955680847168</v>
      </c>
    </row>
    <row r="478" spans="1:16">
      <c r="A478" s="1"/>
      <c r="B478" s="1">
        <v>140</v>
      </c>
      <c r="C478">
        <v>0</v>
      </c>
      <c r="D478">
        <v>0</v>
      </c>
      <c r="E478">
        <v>3.773353697574837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3.773353697574837</v>
      </c>
      <c r="N478">
        <v>0</v>
      </c>
      <c r="O478">
        <v>0</v>
      </c>
      <c r="P478">
        <v>3.464110136032104</v>
      </c>
    </row>
    <row r="479" spans="1:16">
      <c r="A479" s="1"/>
      <c r="B479" s="1">
        <v>141</v>
      </c>
      <c r="C479">
        <v>0</v>
      </c>
      <c r="D479">
        <v>0</v>
      </c>
      <c r="E479">
        <v>3.884734493627546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2.220664262771606</v>
      </c>
    </row>
    <row r="480" spans="1:16">
      <c r="A480" s="1"/>
      <c r="B480" s="1">
        <v>142</v>
      </c>
      <c r="C480">
        <v>0</v>
      </c>
      <c r="D480">
        <v>0</v>
      </c>
      <c r="E480">
        <v>3.953172250251943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1.43430769443512</v>
      </c>
    </row>
    <row r="481" spans="1:16">
      <c r="A481" s="1"/>
      <c r="B481" s="1">
        <v>143</v>
      </c>
      <c r="C481">
        <v>0</v>
      </c>
      <c r="D481">
        <v>0</v>
      </c>
      <c r="E481">
        <v>4.152200901238589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1.195879220962524</v>
      </c>
    </row>
    <row r="482" spans="1:16">
      <c r="A482" s="1"/>
      <c r="B482" s="1">
        <v>144</v>
      </c>
      <c r="C482">
        <v>0</v>
      </c>
      <c r="D482">
        <v>0</v>
      </c>
      <c r="E482">
        <v>4.343221780162379</v>
      </c>
      <c r="F482">
        <v>0.8224718570709235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0.8307796536069935</v>
      </c>
      <c r="O482">
        <v>0</v>
      </c>
      <c r="P482">
        <v>0.8224718570709229</v>
      </c>
    </row>
    <row r="483" spans="1:16">
      <c r="A483" s="1"/>
      <c r="B483" s="1">
        <v>145</v>
      </c>
      <c r="C483">
        <v>0</v>
      </c>
      <c r="D483">
        <v>0</v>
      </c>
      <c r="E483">
        <v>4.544087679765804</v>
      </c>
      <c r="F483">
        <v>0.8135375380516059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0.8217550889410161</v>
      </c>
      <c r="O483">
        <v>0</v>
      </c>
      <c r="P483">
        <v>0.8135375380516052</v>
      </c>
    </row>
    <row r="484" spans="1:16">
      <c r="A484" s="1"/>
      <c r="B484" s="1">
        <v>146</v>
      </c>
      <c r="C484">
        <v>0</v>
      </c>
      <c r="D484">
        <v>0</v>
      </c>
      <c r="E484">
        <v>4.526009519147777</v>
      </c>
      <c r="F484">
        <v>0.7693482041358954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0.7771193981170662</v>
      </c>
      <c r="O484">
        <v>0</v>
      </c>
      <c r="P484">
        <v>0.7693482041358948</v>
      </c>
    </row>
    <row r="485" spans="1:16">
      <c r="A485" s="1"/>
      <c r="B485" s="1">
        <v>147</v>
      </c>
      <c r="C485">
        <v>0</v>
      </c>
      <c r="D485">
        <v>0</v>
      </c>
      <c r="E485">
        <v>4.408116765395274</v>
      </c>
      <c r="F485">
        <v>0.6330103874206546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0.6394044317380351</v>
      </c>
      <c r="O485">
        <v>0</v>
      </c>
      <c r="P485">
        <v>0.6330103874206543</v>
      </c>
    </row>
    <row r="486" spans="1:16">
      <c r="A486" s="1"/>
      <c r="B486" s="1">
        <v>148</v>
      </c>
      <c r="C486">
        <v>0</v>
      </c>
      <c r="D486">
        <v>0</v>
      </c>
      <c r="E486">
        <v>4.512025615606563</v>
      </c>
      <c r="F486">
        <v>0.7001627087593082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0.7072350593528366</v>
      </c>
      <c r="O486">
        <v>0</v>
      </c>
      <c r="P486">
        <v>0.7001627087593079</v>
      </c>
    </row>
    <row r="487" spans="1:16">
      <c r="A487" s="1"/>
      <c r="B487" s="1">
        <v>149</v>
      </c>
      <c r="C487">
        <v>0</v>
      </c>
      <c r="D487">
        <v>0</v>
      </c>
      <c r="E487">
        <v>4.57519553998739</v>
      </c>
      <c r="F487">
        <v>0.6943826675415042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0.7013966338803074</v>
      </c>
      <c r="O487">
        <v>0</v>
      </c>
      <c r="P487">
        <v>0.6943826675415039</v>
      </c>
    </row>
    <row r="488" spans="1:16">
      <c r="A488" s="1"/>
      <c r="B488" s="1">
        <v>150</v>
      </c>
      <c r="C488">
        <v>0</v>
      </c>
      <c r="D488">
        <v>0</v>
      </c>
      <c r="E488">
        <v>4.541981534193216</v>
      </c>
      <c r="F488">
        <v>0.820315599441529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0.8286016155975041</v>
      </c>
      <c r="O488">
        <v>0</v>
      </c>
      <c r="P488">
        <v>0.8203155994415283</v>
      </c>
    </row>
    <row r="489" spans="1:16">
      <c r="A489" s="1"/>
      <c r="B489" s="1">
        <v>151</v>
      </c>
      <c r="C489">
        <v>0</v>
      </c>
      <c r="D489">
        <v>0</v>
      </c>
      <c r="E489">
        <v>4.522764171723734</v>
      </c>
      <c r="F489">
        <v>0.7817680835723884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0.4462982551806207</v>
      </c>
      <c r="O489">
        <v>0</v>
      </c>
      <c r="P489">
        <v>0.7817680835723877</v>
      </c>
    </row>
    <row r="490" spans="1:16">
      <c r="A490" s="1"/>
      <c r="B490" s="1">
        <v>152</v>
      </c>
      <c r="C490">
        <v>0</v>
      </c>
      <c r="D490">
        <v>0</v>
      </c>
      <c r="E490">
        <v>4.274927158891416</v>
      </c>
      <c r="F490">
        <v>1.257702350616456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0.03133389361278038</v>
      </c>
      <c r="O490">
        <v>0</v>
      </c>
      <c r="P490">
        <v>1.257702350616455</v>
      </c>
    </row>
    <row r="491" spans="1:16">
      <c r="A491" s="1"/>
      <c r="B491" s="1">
        <v>153</v>
      </c>
      <c r="C491">
        <v>0</v>
      </c>
      <c r="D491">
        <v>0</v>
      </c>
      <c r="E491">
        <v>4.019840129973318</v>
      </c>
      <c r="F491">
        <v>0.799768507480622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3.880091127157211</v>
      </c>
      <c r="N491">
        <v>0</v>
      </c>
      <c r="O491">
        <v>0</v>
      </c>
      <c r="P491">
        <v>0.7997685074806213</v>
      </c>
    </row>
    <row r="492" spans="1:16">
      <c r="A492" s="1"/>
      <c r="B492" s="1">
        <v>154</v>
      </c>
      <c r="C492">
        <v>0</v>
      </c>
      <c r="D492">
        <v>0</v>
      </c>
      <c r="E492">
        <v>3.886944434120545</v>
      </c>
      <c r="F492">
        <v>1.079551696777344</v>
      </c>
      <c r="G492">
        <v>0</v>
      </c>
      <c r="H492">
        <v>0</v>
      </c>
      <c r="I492">
        <v>3.314771836326233</v>
      </c>
      <c r="J492">
        <v>0</v>
      </c>
      <c r="K492">
        <v>0</v>
      </c>
      <c r="L492">
        <v>0</v>
      </c>
      <c r="M492">
        <v>3.886944434120545</v>
      </c>
      <c r="N492">
        <v>0</v>
      </c>
      <c r="O492">
        <v>0</v>
      </c>
      <c r="P492">
        <v>1.079551696777344</v>
      </c>
    </row>
    <row r="493" spans="1:16">
      <c r="A493" s="1"/>
      <c r="B493" s="1">
        <v>155</v>
      </c>
      <c r="C493">
        <v>0</v>
      </c>
      <c r="D493">
        <v>0</v>
      </c>
      <c r="E493">
        <v>3.337376220822333</v>
      </c>
      <c r="F493">
        <v>0.9482828378677375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3.337376220822334</v>
      </c>
      <c r="N493">
        <v>0</v>
      </c>
      <c r="O493">
        <v>0</v>
      </c>
      <c r="P493">
        <v>0.9482828378677368</v>
      </c>
    </row>
    <row r="494" spans="1:16">
      <c r="A494" s="1"/>
      <c r="B494" s="1">
        <v>156</v>
      </c>
      <c r="C494">
        <v>0</v>
      </c>
      <c r="D494">
        <v>0</v>
      </c>
      <c r="E494">
        <v>3.246297619853989</v>
      </c>
      <c r="F494">
        <v>0.942044913768769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0.2294571197777981</v>
      </c>
      <c r="N494">
        <v>0</v>
      </c>
      <c r="O494">
        <v>0</v>
      </c>
      <c r="P494">
        <v>0.9420449137687683</v>
      </c>
    </row>
    <row r="495" spans="1:16">
      <c r="A495" s="1"/>
      <c r="B495" s="1">
        <v>157</v>
      </c>
      <c r="C495">
        <v>0</v>
      </c>
      <c r="D495">
        <v>0</v>
      </c>
      <c r="E495">
        <v>3.254630464336504</v>
      </c>
      <c r="F495">
        <v>1.018328428268433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0.2994674974770264</v>
      </c>
      <c r="O495">
        <v>0</v>
      </c>
      <c r="P495">
        <v>1.018328428268433</v>
      </c>
    </row>
    <row r="496" spans="1:16">
      <c r="A496" s="1"/>
      <c r="B496" s="1">
        <v>158</v>
      </c>
      <c r="C496">
        <v>0</v>
      </c>
      <c r="D496">
        <v>0</v>
      </c>
      <c r="E496">
        <v>3.34500990473098</v>
      </c>
      <c r="F496">
        <v>0.5398650169372562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0.5905665983259676</v>
      </c>
      <c r="N496">
        <v>0</v>
      </c>
      <c r="O496">
        <v>0</v>
      </c>
      <c r="P496">
        <v>0.5398650169372559</v>
      </c>
    </row>
    <row r="497" spans="1:16">
      <c r="A497" s="1"/>
      <c r="B497" s="1">
        <v>159</v>
      </c>
      <c r="C497">
        <v>0</v>
      </c>
      <c r="D497">
        <v>0</v>
      </c>
      <c r="E497">
        <v>3.380642597228024</v>
      </c>
      <c r="F497">
        <v>0.5800921320915225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0.5374688476324078</v>
      </c>
      <c r="N497">
        <v>0</v>
      </c>
      <c r="O497">
        <v>0</v>
      </c>
      <c r="P497">
        <v>0.5800921320915222</v>
      </c>
    </row>
    <row r="498" spans="1:16">
      <c r="A498" s="1"/>
      <c r="B498" s="1">
        <v>160</v>
      </c>
      <c r="C498">
        <v>0</v>
      </c>
      <c r="D498">
        <v>0</v>
      </c>
      <c r="E498">
        <v>3.549423329975291</v>
      </c>
      <c r="F498">
        <v>0.6919842362403873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0.6989739760003912</v>
      </c>
      <c r="O498">
        <v>0</v>
      </c>
      <c r="P498">
        <v>0.691984236240387</v>
      </c>
    </row>
    <row r="499" spans="1:16">
      <c r="A499" s="1"/>
      <c r="B499" s="1">
        <v>161</v>
      </c>
      <c r="C499">
        <v>0</v>
      </c>
      <c r="D499">
        <v>0</v>
      </c>
      <c r="E499">
        <v>3.782551718189681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0.9388344287872314</v>
      </c>
    </row>
    <row r="500" spans="1:16">
      <c r="A500" s="1"/>
      <c r="B500" s="1">
        <v>162</v>
      </c>
      <c r="C500">
        <v>0</v>
      </c>
      <c r="D500">
        <v>0</v>
      </c>
      <c r="E500">
        <v>4.037996772782623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1.770828366279602</v>
      </c>
    </row>
    <row r="501" spans="1:16">
      <c r="A501" s="1"/>
      <c r="B501" s="1">
        <v>163</v>
      </c>
      <c r="C501">
        <v>0</v>
      </c>
      <c r="D501">
        <v>0</v>
      </c>
      <c r="E501">
        <v>4.07279739351939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3.000343495273897</v>
      </c>
      <c r="N501">
        <v>0</v>
      </c>
      <c r="O501">
        <v>0</v>
      </c>
      <c r="P501">
        <v>1.110286474227905</v>
      </c>
    </row>
    <row r="502" spans="1:16">
      <c r="A502" s="1"/>
      <c r="B502" s="1">
        <v>164</v>
      </c>
      <c r="C502">
        <v>0</v>
      </c>
      <c r="D502">
        <v>0</v>
      </c>
      <c r="E502">
        <v>4.069309306528166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0.8420993685722351</v>
      </c>
    </row>
    <row r="503" spans="1:16">
      <c r="A503" s="1"/>
      <c r="B503" s="1">
        <v>165</v>
      </c>
      <c r="C503">
        <v>0</v>
      </c>
      <c r="D503">
        <v>0</v>
      </c>
      <c r="E503">
        <v>4.044942662625054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1.010430693626404</v>
      </c>
    </row>
    <row r="504" spans="1:16">
      <c r="A504" s="1"/>
      <c r="B504" s="1">
        <v>166</v>
      </c>
      <c r="C504">
        <v>0</v>
      </c>
      <c r="D504">
        <v>0</v>
      </c>
      <c r="E504">
        <v>4.07628725683274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0.831874668598175</v>
      </c>
    </row>
    <row r="505" spans="1:16">
      <c r="A505" s="1"/>
      <c r="B505" s="1">
        <v>167</v>
      </c>
      <c r="C505">
        <v>0</v>
      </c>
      <c r="D505">
        <v>0</v>
      </c>
      <c r="E505">
        <v>4.24950839726253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0.7532543540000916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J505"/>
  <sheetViews>
    <sheetView workbookViewId="0"/>
  </sheetViews>
  <sheetFormatPr defaultRowHeight="15"/>
  <sheetData>
    <row r="1" spans="1:62"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102</v>
      </c>
      <c r="Z1" s="1" t="s">
        <v>103</v>
      </c>
      <c r="AA1" s="1" t="s">
        <v>104</v>
      </c>
      <c r="AB1" s="1" t="s">
        <v>105</v>
      </c>
      <c r="AC1" s="1" t="s">
        <v>106</v>
      </c>
      <c r="AD1" s="1" t="s">
        <v>107</v>
      </c>
      <c r="AE1" s="1" t="s">
        <v>108</v>
      </c>
      <c r="AF1" s="1" t="s">
        <v>109</v>
      </c>
      <c r="AG1" s="1" t="s">
        <v>110</v>
      </c>
      <c r="AH1" s="1" t="s">
        <v>111</v>
      </c>
      <c r="AI1" s="1" t="s">
        <v>112</v>
      </c>
      <c r="AJ1" s="1" t="s">
        <v>113</v>
      </c>
      <c r="AK1" s="1" t="s">
        <v>114</v>
      </c>
      <c r="AL1" s="1" t="s">
        <v>115</v>
      </c>
      <c r="AM1" s="1" t="s">
        <v>116</v>
      </c>
      <c r="AN1" s="1" t="s">
        <v>117</v>
      </c>
      <c r="AO1" s="1" t="s">
        <v>118</v>
      </c>
      <c r="AP1" s="1" t="s">
        <v>119</v>
      </c>
      <c r="AQ1" s="1" t="s">
        <v>120</v>
      </c>
      <c r="AR1" s="1" t="s">
        <v>121</v>
      </c>
      <c r="AS1" s="1" t="s">
        <v>122</v>
      </c>
      <c r="AT1" s="1" t="s">
        <v>123</v>
      </c>
      <c r="AU1" s="1" t="s">
        <v>124</v>
      </c>
      <c r="AV1" s="1" t="s">
        <v>125</v>
      </c>
      <c r="AW1" s="1" t="s">
        <v>126</v>
      </c>
      <c r="AX1" s="1" t="s">
        <v>127</v>
      </c>
      <c r="AY1" s="1" t="s">
        <v>128</v>
      </c>
      <c r="AZ1" s="1" t="s">
        <v>129</v>
      </c>
      <c r="BA1" s="1" t="s">
        <v>130</v>
      </c>
      <c r="BB1" s="1" t="s">
        <v>131</v>
      </c>
      <c r="BC1" s="1" t="s">
        <v>132</v>
      </c>
      <c r="BD1" s="1" t="s">
        <v>133</v>
      </c>
      <c r="BE1" s="1" t="s">
        <v>134</v>
      </c>
      <c r="BF1" s="1" t="s">
        <v>135</v>
      </c>
      <c r="BG1" s="1" t="s">
        <v>136</v>
      </c>
      <c r="BH1" s="1" t="s">
        <v>137</v>
      </c>
      <c r="BI1" s="1" t="s">
        <v>138</v>
      </c>
      <c r="BJ1" s="1" t="s">
        <v>139</v>
      </c>
    </row>
    <row r="2" spans="1:62">
      <c r="A2" s="1" t="s">
        <v>19</v>
      </c>
      <c r="B2" s="1">
        <v>0</v>
      </c>
      <c r="C2">
        <v>0</v>
      </c>
      <c r="E2">
        <v>0</v>
      </c>
      <c r="F2">
        <v>0</v>
      </c>
      <c r="L2">
        <v>4.203559011954774</v>
      </c>
      <c r="N2">
        <v>0</v>
      </c>
      <c r="S2">
        <v>1.541666666666667</v>
      </c>
      <c r="W2">
        <v>5.099929429723722</v>
      </c>
      <c r="X2">
        <v>0</v>
      </c>
      <c r="Y2">
        <v>0</v>
      </c>
      <c r="Z2">
        <v>0</v>
      </c>
      <c r="AA2">
        <v>0</v>
      </c>
      <c r="AB2">
        <v>0</v>
      </c>
      <c r="AE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X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5.099929429723722</v>
      </c>
      <c r="BH2">
        <v>0</v>
      </c>
      <c r="BI2">
        <v>0</v>
      </c>
      <c r="BJ2">
        <v>0</v>
      </c>
    </row>
    <row r="3" spans="1:62">
      <c r="A3" s="1"/>
      <c r="B3" s="1">
        <v>1</v>
      </c>
      <c r="C3">
        <v>0</v>
      </c>
      <c r="E3">
        <v>0</v>
      </c>
      <c r="F3">
        <v>0</v>
      </c>
      <c r="L3">
        <v>1.926576173831874</v>
      </c>
      <c r="N3">
        <v>0</v>
      </c>
      <c r="S3">
        <v>1.541666666666667</v>
      </c>
      <c r="W3">
        <v>2.344295277335586</v>
      </c>
      <c r="X3">
        <v>0</v>
      </c>
      <c r="Y3">
        <v>0</v>
      </c>
      <c r="Z3">
        <v>0</v>
      </c>
      <c r="AA3">
        <v>0</v>
      </c>
      <c r="AB3">
        <v>0</v>
      </c>
      <c r="AE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X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2.344295277335586</v>
      </c>
      <c r="BH3">
        <v>0</v>
      </c>
      <c r="BI3">
        <v>0</v>
      </c>
      <c r="BJ3">
        <v>0</v>
      </c>
    </row>
    <row r="4" spans="1:62">
      <c r="A4" s="1"/>
      <c r="B4" s="1">
        <v>2</v>
      </c>
      <c r="C4">
        <v>0</v>
      </c>
      <c r="E4">
        <v>0</v>
      </c>
      <c r="F4">
        <v>0</v>
      </c>
      <c r="L4">
        <v>2.670995948089077</v>
      </c>
      <c r="N4">
        <v>0</v>
      </c>
      <c r="S4">
        <v>1.541666666666667</v>
      </c>
      <c r="W4">
        <v>2.802336314546817</v>
      </c>
      <c r="X4">
        <v>0</v>
      </c>
      <c r="Y4">
        <v>0.5756850242614746</v>
      </c>
      <c r="Z4">
        <v>0</v>
      </c>
      <c r="AA4">
        <v>0</v>
      </c>
      <c r="AB4">
        <v>0</v>
      </c>
      <c r="AE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X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2.802336314546817</v>
      </c>
      <c r="BH4">
        <v>0</v>
      </c>
      <c r="BI4">
        <v>0</v>
      </c>
      <c r="BJ4">
        <v>0</v>
      </c>
    </row>
    <row r="5" spans="1:62">
      <c r="A5" s="1"/>
      <c r="B5" s="1">
        <v>3</v>
      </c>
      <c r="C5">
        <v>0</v>
      </c>
      <c r="E5">
        <v>0</v>
      </c>
      <c r="F5">
        <v>0</v>
      </c>
      <c r="L5">
        <v>2.524171168330342</v>
      </c>
      <c r="N5">
        <v>0</v>
      </c>
      <c r="S5">
        <v>1.541666666666667</v>
      </c>
      <c r="W5">
        <v>3.097846433859965</v>
      </c>
      <c r="X5">
        <v>0</v>
      </c>
      <c r="Y5">
        <v>0</v>
      </c>
      <c r="Z5">
        <v>0</v>
      </c>
      <c r="AA5">
        <v>0</v>
      </c>
      <c r="AB5">
        <v>0</v>
      </c>
      <c r="AE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X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3.097846433859965</v>
      </c>
      <c r="BH5">
        <v>0</v>
      </c>
      <c r="BI5">
        <v>0</v>
      </c>
      <c r="BJ5">
        <v>0</v>
      </c>
    </row>
    <row r="6" spans="1:62">
      <c r="A6" s="1"/>
      <c r="B6" s="1">
        <v>4</v>
      </c>
      <c r="C6">
        <v>0</v>
      </c>
      <c r="E6">
        <v>0</v>
      </c>
      <c r="F6">
        <v>0</v>
      </c>
      <c r="L6">
        <v>3.014333329441865</v>
      </c>
      <c r="N6">
        <v>0</v>
      </c>
      <c r="S6">
        <v>1.541666666666667</v>
      </c>
      <c r="W6">
        <v>3.230826339826732</v>
      </c>
      <c r="X6">
        <v>0</v>
      </c>
      <c r="Y6">
        <v>0.5756850242614746</v>
      </c>
      <c r="Z6">
        <v>0</v>
      </c>
      <c r="AA6">
        <v>0</v>
      </c>
      <c r="AB6">
        <v>0</v>
      </c>
      <c r="AE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X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3.230826339826732</v>
      </c>
      <c r="BH6">
        <v>0</v>
      </c>
      <c r="BI6">
        <v>0</v>
      </c>
      <c r="BJ6">
        <v>0</v>
      </c>
    </row>
    <row r="7" spans="1:62">
      <c r="A7" s="1"/>
      <c r="B7" s="1">
        <v>5</v>
      </c>
      <c r="C7">
        <v>0</v>
      </c>
      <c r="E7">
        <v>0</v>
      </c>
      <c r="F7">
        <v>0</v>
      </c>
      <c r="L7">
        <v>1.336110848979731</v>
      </c>
      <c r="N7">
        <v>0</v>
      </c>
      <c r="S7">
        <v>5.572189013163249</v>
      </c>
      <c r="W7">
        <v>0</v>
      </c>
      <c r="X7">
        <v>0</v>
      </c>
      <c r="Y7">
        <v>2.014339701952119</v>
      </c>
      <c r="Z7">
        <v>0</v>
      </c>
      <c r="AA7">
        <v>0</v>
      </c>
      <c r="AB7">
        <v>0</v>
      </c>
      <c r="AE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X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 s="1"/>
      <c r="B8" s="1">
        <v>6</v>
      </c>
      <c r="C8">
        <v>0</v>
      </c>
      <c r="E8">
        <v>0</v>
      </c>
      <c r="F8">
        <v>0</v>
      </c>
      <c r="L8">
        <v>3.343086318905053</v>
      </c>
      <c r="N8">
        <v>0</v>
      </c>
      <c r="S8">
        <v>9.984546343485514</v>
      </c>
      <c r="W8">
        <v>0</v>
      </c>
      <c r="X8">
        <v>0</v>
      </c>
      <c r="Y8">
        <v>5.014044629563029</v>
      </c>
      <c r="Z8">
        <v>0</v>
      </c>
      <c r="AA8">
        <v>0</v>
      </c>
      <c r="AB8">
        <v>0</v>
      </c>
      <c r="AE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X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 s="1"/>
      <c r="B9" s="1">
        <v>7</v>
      </c>
      <c r="C9">
        <v>0</v>
      </c>
      <c r="E9">
        <v>0</v>
      </c>
      <c r="F9">
        <v>0</v>
      </c>
      <c r="L9">
        <v>0</v>
      </c>
      <c r="N9">
        <v>0</v>
      </c>
      <c r="S9">
        <v>11.07194010416667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E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X9">
        <v>6.844254970550537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 s="1"/>
      <c r="B10" s="1">
        <v>8</v>
      </c>
      <c r="C10">
        <v>0</v>
      </c>
      <c r="E10">
        <v>0</v>
      </c>
      <c r="F10">
        <v>0</v>
      </c>
      <c r="L10">
        <v>0.3899861692908224</v>
      </c>
      <c r="N10">
        <v>1.649644539357786</v>
      </c>
      <c r="S10">
        <v>4.681665579477946</v>
      </c>
      <c r="W10">
        <v>0</v>
      </c>
      <c r="X10">
        <v>0</v>
      </c>
      <c r="Y10">
        <v>0.5756850242614746</v>
      </c>
      <c r="Z10">
        <v>0</v>
      </c>
      <c r="AA10">
        <v>0</v>
      </c>
      <c r="AB10">
        <v>0</v>
      </c>
      <c r="AE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X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 s="1"/>
      <c r="B11" s="1">
        <v>9</v>
      </c>
      <c r="C11">
        <v>0</v>
      </c>
      <c r="E11">
        <v>0</v>
      </c>
      <c r="F11">
        <v>0</v>
      </c>
      <c r="L11">
        <v>0</v>
      </c>
      <c r="N11">
        <v>0.8084421128128181</v>
      </c>
      <c r="S11">
        <v>4.798867861429851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E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X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 s="1"/>
      <c r="B12" s="1">
        <v>10</v>
      </c>
      <c r="C12">
        <v>0</v>
      </c>
      <c r="E12">
        <v>0</v>
      </c>
      <c r="F12">
        <v>0</v>
      </c>
      <c r="L12">
        <v>0</v>
      </c>
      <c r="N12">
        <v>0</v>
      </c>
      <c r="S12">
        <v>8.885659376780191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E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X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 s="1"/>
      <c r="B13" s="1">
        <v>11</v>
      </c>
      <c r="C13">
        <v>0</v>
      </c>
      <c r="E13">
        <v>0</v>
      </c>
      <c r="F13">
        <v>0</v>
      </c>
      <c r="L13">
        <v>0.870865385475811</v>
      </c>
      <c r="N13">
        <v>0</v>
      </c>
      <c r="S13">
        <v>9.708747545878092</v>
      </c>
      <c r="W13">
        <v>0</v>
      </c>
      <c r="X13">
        <v>0</v>
      </c>
      <c r="Y13">
        <v>0</v>
      </c>
      <c r="Z13">
        <v>1.251072936503293</v>
      </c>
      <c r="AA13">
        <v>0</v>
      </c>
      <c r="AB13">
        <v>0</v>
      </c>
      <c r="AE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X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 s="1"/>
      <c r="B14" s="1">
        <v>12</v>
      </c>
      <c r="C14">
        <v>0</v>
      </c>
      <c r="E14">
        <v>0</v>
      </c>
      <c r="F14">
        <v>0</v>
      </c>
      <c r="L14">
        <v>1.069508418871706</v>
      </c>
      <c r="N14">
        <v>0</v>
      </c>
      <c r="S14">
        <v>9.107847849527994</v>
      </c>
      <c r="W14">
        <v>0</v>
      </c>
      <c r="X14">
        <v>0</v>
      </c>
      <c r="Y14">
        <v>1.535159945487976</v>
      </c>
      <c r="Z14">
        <v>0</v>
      </c>
      <c r="AA14">
        <v>0</v>
      </c>
      <c r="AB14">
        <v>0</v>
      </c>
      <c r="AE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X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 s="1"/>
      <c r="B15" s="1">
        <v>13</v>
      </c>
      <c r="C15">
        <v>0</v>
      </c>
      <c r="E15">
        <v>0</v>
      </c>
      <c r="F15">
        <v>0</v>
      </c>
      <c r="L15">
        <v>11.50255714729388</v>
      </c>
      <c r="N15">
        <v>0</v>
      </c>
      <c r="S15">
        <v>7.30632750193278</v>
      </c>
      <c r="W15">
        <v>0</v>
      </c>
      <c r="X15">
        <v>0</v>
      </c>
      <c r="Y15">
        <v>11.47243005783741</v>
      </c>
      <c r="Z15">
        <v>4.907398623702164</v>
      </c>
      <c r="AA15">
        <v>0</v>
      </c>
      <c r="AB15">
        <v>0</v>
      </c>
      <c r="AE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X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 s="1"/>
      <c r="B16" s="1">
        <v>14</v>
      </c>
      <c r="C16">
        <v>0</v>
      </c>
      <c r="E16">
        <v>0</v>
      </c>
      <c r="F16">
        <v>0</v>
      </c>
      <c r="L16">
        <v>0.02149120140266891</v>
      </c>
      <c r="N16">
        <v>0</v>
      </c>
      <c r="S16">
        <v>6.180233637491862</v>
      </c>
      <c r="W16">
        <v>0</v>
      </c>
      <c r="X16">
        <v>0</v>
      </c>
      <c r="Y16">
        <v>0</v>
      </c>
      <c r="Z16">
        <v>0.03072996053831911</v>
      </c>
      <c r="AA16">
        <v>0</v>
      </c>
      <c r="AB16">
        <v>0</v>
      </c>
      <c r="AE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X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 s="1"/>
      <c r="B17" s="1">
        <v>15</v>
      </c>
      <c r="C17">
        <v>0</v>
      </c>
      <c r="E17">
        <v>0</v>
      </c>
      <c r="F17">
        <v>0</v>
      </c>
      <c r="L17">
        <v>0.02145411147407486</v>
      </c>
      <c r="N17">
        <v>0</v>
      </c>
      <c r="S17">
        <v>5.300192038218181</v>
      </c>
      <c r="W17">
        <v>0</v>
      </c>
      <c r="X17">
        <v>0</v>
      </c>
      <c r="Y17">
        <v>0</v>
      </c>
      <c r="Z17">
        <v>0.03072996053831911</v>
      </c>
      <c r="AA17">
        <v>0</v>
      </c>
      <c r="AB17">
        <v>0</v>
      </c>
      <c r="AE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X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 s="1"/>
      <c r="B18" s="1">
        <v>16</v>
      </c>
      <c r="C18">
        <v>0</v>
      </c>
      <c r="E18">
        <v>0</v>
      </c>
      <c r="F18">
        <v>0</v>
      </c>
      <c r="L18">
        <v>1.290118525873005</v>
      </c>
      <c r="N18">
        <v>0</v>
      </c>
      <c r="S18">
        <v>3.051925222078959</v>
      </c>
      <c r="W18">
        <v>1.493937143631408</v>
      </c>
      <c r="X18">
        <v>0</v>
      </c>
      <c r="Y18">
        <v>0</v>
      </c>
      <c r="Z18">
        <v>0.03072996053831911</v>
      </c>
      <c r="AA18">
        <v>0</v>
      </c>
      <c r="AB18">
        <v>0</v>
      </c>
      <c r="AE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X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1.493937143631408</v>
      </c>
      <c r="BH18">
        <v>0</v>
      </c>
      <c r="BI18">
        <v>0</v>
      </c>
      <c r="BJ18">
        <v>0</v>
      </c>
    </row>
    <row r="19" spans="1:62">
      <c r="A19" s="1"/>
      <c r="B19" s="1">
        <v>17</v>
      </c>
      <c r="C19">
        <v>0</v>
      </c>
      <c r="E19">
        <v>0</v>
      </c>
      <c r="F19">
        <v>0</v>
      </c>
      <c r="L19">
        <v>1.581324356237416</v>
      </c>
      <c r="N19">
        <v>0</v>
      </c>
      <c r="S19">
        <v>3.157890955607097</v>
      </c>
      <c r="W19">
        <v>1.846012447314502</v>
      </c>
      <c r="X19">
        <v>0</v>
      </c>
      <c r="Y19">
        <v>0</v>
      </c>
      <c r="Z19">
        <v>0.03072996053831911</v>
      </c>
      <c r="AA19">
        <v>0</v>
      </c>
      <c r="AB19">
        <v>0</v>
      </c>
      <c r="AE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X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1.846012447314502</v>
      </c>
      <c r="BH19">
        <v>0</v>
      </c>
      <c r="BI19">
        <v>0</v>
      </c>
      <c r="BJ19">
        <v>0</v>
      </c>
    </row>
    <row r="20" spans="1:62">
      <c r="A20" s="1"/>
      <c r="B20" s="1">
        <v>18</v>
      </c>
      <c r="C20">
        <v>0</v>
      </c>
      <c r="E20">
        <v>0</v>
      </c>
      <c r="F20">
        <v>0</v>
      </c>
      <c r="L20">
        <v>2.856570567672312</v>
      </c>
      <c r="N20">
        <v>0</v>
      </c>
      <c r="S20">
        <v>1.818938295046489</v>
      </c>
      <c r="W20">
        <v>3.401426490693045</v>
      </c>
      <c r="X20">
        <v>0</v>
      </c>
      <c r="Y20">
        <v>0</v>
      </c>
      <c r="Z20">
        <v>0</v>
      </c>
      <c r="AA20">
        <v>0</v>
      </c>
      <c r="AB20">
        <v>0</v>
      </c>
      <c r="AE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X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3.396820594968332</v>
      </c>
      <c r="BH20">
        <v>0</v>
      </c>
      <c r="BI20">
        <v>0</v>
      </c>
      <c r="BJ20">
        <v>0</v>
      </c>
    </row>
    <row r="21" spans="1:62">
      <c r="A21" s="1"/>
      <c r="B21" s="1">
        <v>19</v>
      </c>
      <c r="C21">
        <v>0</v>
      </c>
      <c r="E21">
        <v>0</v>
      </c>
      <c r="F21">
        <v>0</v>
      </c>
      <c r="L21">
        <v>0.003839600230157699</v>
      </c>
      <c r="N21">
        <v>4.272500391095206</v>
      </c>
      <c r="S21">
        <v>1.541666666666667</v>
      </c>
      <c r="W21">
        <v>0.004605895724712903</v>
      </c>
      <c r="X21">
        <v>0</v>
      </c>
      <c r="Y21">
        <v>0</v>
      </c>
      <c r="Z21">
        <v>0</v>
      </c>
      <c r="AA21">
        <v>0</v>
      </c>
      <c r="AB21">
        <v>0</v>
      </c>
      <c r="AE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X21">
        <v>0.5756850242614746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 s="1"/>
      <c r="B22" s="1">
        <v>20</v>
      </c>
      <c r="C22">
        <v>0</v>
      </c>
      <c r="E22">
        <v>0</v>
      </c>
      <c r="F22">
        <v>0</v>
      </c>
      <c r="L22">
        <v>0</v>
      </c>
      <c r="N22">
        <v>4.398092367941219</v>
      </c>
      <c r="S22">
        <v>1.541666666666667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E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X22">
        <v>1.151370048522949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 s="1"/>
      <c r="B23" s="1">
        <v>21</v>
      </c>
      <c r="C23">
        <v>0</v>
      </c>
      <c r="E23">
        <v>0</v>
      </c>
      <c r="F23">
        <v>0</v>
      </c>
      <c r="L23">
        <v>2.214777423129267</v>
      </c>
      <c r="N23">
        <v>1.808239314527598</v>
      </c>
      <c r="S23">
        <v>1.541666666666667</v>
      </c>
      <c r="W23">
        <v>2.663730935517758</v>
      </c>
      <c r="X23">
        <v>0</v>
      </c>
      <c r="Y23">
        <v>0</v>
      </c>
      <c r="Z23">
        <v>0</v>
      </c>
      <c r="AA23">
        <v>0</v>
      </c>
      <c r="AB23">
        <v>0</v>
      </c>
      <c r="AE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X23">
        <v>0.4477550089359283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2.663730935517758</v>
      </c>
      <c r="BH23">
        <v>0</v>
      </c>
      <c r="BI23">
        <v>0</v>
      </c>
      <c r="BJ23">
        <v>0</v>
      </c>
    </row>
    <row r="24" spans="1:62">
      <c r="A24" s="1"/>
      <c r="B24" s="1">
        <v>22</v>
      </c>
      <c r="C24">
        <v>0</v>
      </c>
      <c r="E24">
        <v>0</v>
      </c>
      <c r="F24">
        <v>0</v>
      </c>
      <c r="L24">
        <v>0</v>
      </c>
      <c r="N24">
        <v>3.631126460973165</v>
      </c>
      <c r="S24">
        <v>1.541666666666667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E24">
        <v>1.092027038212517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X24">
        <v>0</v>
      </c>
      <c r="BA24">
        <v>0</v>
      </c>
      <c r="BB24">
        <v>1.092027038212517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 s="1"/>
      <c r="B25" s="1">
        <v>23</v>
      </c>
      <c r="C25">
        <v>0</v>
      </c>
      <c r="E25">
        <v>0</v>
      </c>
      <c r="F25">
        <v>0</v>
      </c>
      <c r="L25">
        <v>0</v>
      </c>
      <c r="N25">
        <v>0</v>
      </c>
      <c r="S25">
        <v>1.541666666666667</v>
      </c>
      <c r="W25">
        <v>0</v>
      </c>
      <c r="X25">
        <v>0</v>
      </c>
      <c r="Y25">
        <v>0</v>
      </c>
      <c r="Z25">
        <v>0</v>
      </c>
      <c r="AA25">
        <v>0</v>
      </c>
      <c r="AB25">
        <v>0.008827133883948606</v>
      </c>
      <c r="AE25">
        <v>4.758653235474556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X25">
        <v>0</v>
      </c>
      <c r="BA25">
        <v>0</v>
      </c>
      <c r="BB25">
        <v>4.758653235474556</v>
      </c>
      <c r="BC25">
        <v>0</v>
      </c>
      <c r="BD25">
        <v>0</v>
      </c>
      <c r="BE25">
        <v>0</v>
      </c>
      <c r="BF25">
        <v>0</v>
      </c>
      <c r="BG25">
        <v>0.008827133883948606</v>
      </c>
      <c r="BH25">
        <v>0</v>
      </c>
      <c r="BI25">
        <v>0</v>
      </c>
      <c r="BJ25">
        <v>0</v>
      </c>
    </row>
    <row r="26" spans="1:62">
      <c r="A26" s="1"/>
      <c r="B26" s="1">
        <v>24</v>
      </c>
      <c r="C26">
        <v>0</v>
      </c>
      <c r="E26">
        <v>0</v>
      </c>
      <c r="F26">
        <v>0</v>
      </c>
      <c r="L26">
        <v>0</v>
      </c>
      <c r="N26">
        <v>0</v>
      </c>
      <c r="S26">
        <v>1.541666666666667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E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X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 s="1"/>
      <c r="B27" s="1">
        <v>25</v>
      </c>
      <c r="C27">
        <v>0</v>
      </c>
      <c r="E27">
        <v>0</v>
      </c>
      <c r="F27">
        <v>0</v>
      </c>
      <c r="L27">
        <v>0</v>
      </c>
      <c r="N27">
        <v>0</v>
      </c>
      <c r="S27">
        <v>1.541666666666667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E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X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 s="1"/>
      <c r="B28" s="1">
        <v>26</v>
      </c>
      <c r="C28">
        <v>0</v>
      </c>
      <c r="E28">
        <v>0</v>
      </c>
      <c r="F28">
        <v>0</v>
      </c>
      <c r="L28">
        <v>0</v>
      </c>
      <c r="N28">
        <v>0</v>
      </c>
      <c r="S28">
        <v>1.541666666666667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E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X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 s="1"/>
      <c r="B29" s="1">
        <v>27</v>
      </c>
      <c r="C29">
        <v>0</v>
      </c>
      <c r="E29">
        <v>0</v>
      </c>
      <c r="F29">
        <v>0</v>
      </c>
      <c r="L29">
        <v>0</v>
      </c>
      <c r="N29">
        <v>0</v>
      </c>
      <c r="S29">
        <v>1.541666666666667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E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X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 s="1"/>
      <c r="B30" s="1">
        <v>28</v>
      </c>
      <c r="C30">
        <v>0</v>
      </c>
      <c r="E30">
        <v>0</v>
      </c>
      <c r="F30">
        <v>0</v>
      </c>
      <c r="L30">
        <v>0</v>
      </c>
      <c r="N30">
        <v>0</v>
      </c>
      <c r="S30">
        <v>1.541666666666667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E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X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 s="1"/>
      <c r="B31" s="1">
        <v>29</v>
      </c>
      <c r="C31">
        <v>0</v>
      </c>
      <c r="E31">
        <v>0</v>
      </c>
      <c r="F31">
        <v>0</v>
      </c>
      <c r="L31">
        <v>0</v>
      </c>
      <c r="N31">
        <v>0</v>
      </c>
      <c r="S31">
        <v>2.677719990412395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E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X31">
        <v>0.5117200016975403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 s="1"/>
      <c r="B32" s="1">
        <v>30</v>
      </c>
      <c r="C32">
        <v>0</v>
      </c>
      <c r="E32">
        <v>0</v>
      </c>
      <c r="F32">
        <v>0</v>
      </c>
      <c r="L32">
        <v>0</v>
      </c>
      <c r="N32">
        <v>0</v>
      </c>
      <c r="S32">
        <v>7.523366133371989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E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X32">
        <v>0.5117200016975403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 s="1"/>
      <c r="B33" s="1">
        <v>31</v>
      </c>
      <c r="C33">
        <v>0</v>
      </c>
      <c r="E33">
        <v>0</v>
      </c>
      <c r="F33">
        <v>0</v>
      </c>
      <c r="L33">
        <v>0</v>
      </c>
      <c r="N33">
        <v>0</v>
      </c>
      <c r="S33">
        <v>11.42939726511637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E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X33">
        <v>5.948744773864746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 s="1"/>
      <c r="B34" s="1">
        <v>32</v>
      </c>
      <c r="C34">
        <v>0</v>
      </c>
      <c r="E34">
        <v>0</v>
      </c>
      <c r="F34">
        <v>0</v>
      </c>
      <c r="L34">
        <v>0</v>
      </c>
      <c r="N34">
        <v>0</v>
      </c>
      <c r="S34">
        <v>12.51536337534587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E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X34">
        <v>0.4477550089359283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 s="1"/>
      <c r="B35" s="1">
        <v>33</v>
      </c>
      <c r="C35">
        <v>0</v>
      </c>
      <c r="E35">
        <v>0</v>
      </c>
      <c r="F35">
        <v>0</v>
      </c>
      <c r="L35">
        <v>0</v>
      </c>
      <c r="N35">
        <v>0</v>
      </c>
      <c r="S35">
        <v>12.07013765970866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E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X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 s="1"/>
      <c r="B36" s="1">
        <v>34</v>
      </c>
      <c r="C36">
        <v>0</v>
      </c>
      <c r="E36">
        <v>0</v>
      </c>
      <c r="F36">
        <v>0</v>
      </c>
      <c r="L36">
        <v>0.4138484576829632</v>
      </c>
      <c r="N36">
        <v>0</v>
      </c>
      <c r="S36">
        <v>10.12629191080729</v>
      </c>
      <c r="W36">
        <v>0</v>
      </c>
      <c r="X36">
        <v>0</v>
      </c>
      <c r="Y36">
        <v>0.5756850242614746</v>
      </c>
      <c r="Z36">
        <v>0</v>
      </c>
      <c r="AA36">
        <v>0</v>
      </c>
      <c r="AB36">
        <v>0</v>
      </c>
      <c r="AE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X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 s="1"/>
      <c r="B37" s="1">
        <v>35</v>
      </c>
      <c r="C37">
        <v>0</v>
      </c>
      <c r="E37">
        <v>0</v>
      </c>
      <c r="F37">
        <v>0</v>
      </c>
      <c r="L37">
        <v>3.496394831066939</v>
      </c>
      <c r="N37">
        <v>0</v>
      </c>
      <c r="S37">
        <v>9.867833773295084</v>
      </c>
      <c r="W37">
        <v>0</v>
      </c>
      <c r="X37">
        <v>0</v>
      </c>
      <c r="Y37">
        <v>4.834010955710228</v>
      </c>
      <c r="Z37">
        <v>0</v>
      </c>
      <c r="AA37">
        <v>0</v>
      </c>
      <c r="AB37">
        <v>0</v>
      </c>
      <c r="AE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X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 s="1"/>
      <c r="B38" s="1">
        <v>36</v>
      </c>
      <c r="C38">
        <v>0</v>
      </c>
      <c r="E38">
        <v>0</v>
      </c>
      <c r="F38">
        <v>0</v>
      </c>
      <c r="L38">
        <v>13.20114673138057</v>
      </c>
      <c r="N38">
        <v>0</v>
      </c>
      <c r="S38">
        <v>8.827462832132975</v>
      </c>
      <c r="W38">
        <v>0</v>
      </c>
      <c r="X38">
        <v>0</v>
      </c>
      <c r="Y38">
        <v>18.19930922750608</v>
      </c>
      <c r="Z38">
        <v>0</v>
      </c>
      <c r="AA38">
        <v>0</v>
      </c>
      <c r="AB38">
        <v>0</v>
      </c>
      <c r="AE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0.1301917761382418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X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 s="1"/>
      <c r="B39" s="1">
        <v>37</v>
      </c>
      <c r="C39">
        <v>0</v>
      </c>
      <c r="E39">
        <v>0</v>
      </c>
      <c r="F39">
        <v>0</v>
      </c>
      <c r="L39">
        <v>4.36761157499294</v>
      </c>
      <c r="N39">
        <v>0</v>
      </c>
      <c r="S39">
        <v>6.315639654795329</v>
      </c>
      <c r="W39">
        <v>0</v>
      </c>
      <c r="X39">
        <v>0</v>
      </c>
      <c r="Y39">
        <v>0</v>
      </c>
      <c r="Z39">
        <v>6.016451290406287</v>
      </c>
      <c r="AA39">
        <v>0</v>
      </c>
      <c r="AB39">
        <v>0</v>
      </c>
      <c r="AE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0.09201834967172928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X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 s="1"/>
      <c r="B40" s="1">
        <v>38</v>
      </c>
      <c r="C40">
        <v>0</v>
      </c>
      <c r="E40">
        <v>0</v>
      </c>
      <c r="F40">
        <v>0</v>
      </c>
      <c r="L40">
        <v>0.08893986840312998</v>
      </c>
      <c r="N40">
        <v>0</v>
      </c>
      <c r="S40">
        <v>6.197996298472087</v>
      </c>
      <c r="W40">
        <v>0</v>
      </c>
      <c r="X40">
        <v>0</v>
      </c>
      <c r="Y40">
        <v>0.09201834967172928</v>
      </c>
      <c r="Z40">
        <v>0.03072996053831911</v>
      </c>
      <c r="AA40">
        <v>0</v>
      </c>
      <c r="AB40">
        <v>0</v>
      </c>
      <c r="AE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X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 s="1"/>
      <c r="B41" s="1">
        <v>39</v>
      </c>
      <c r="C41">
        <v>0</v>
      </c>
      <c r="E41">
        <v>0</v>
      </c>
      <c r="F41">
        <v>0</v>
      </c>
      <c r="L41">
        <v>0.08890724482109333</v>
      </c>
      <c r="N41">
        <v>0</v>
      </c>
      <c r="S41">
        <v>6.142299334208171</v>
      </c>
      <c r="W41">
        <v>0</v>
      </c>
      <c r="X41">
        <v>0</v>
      </c>
      <c r="Y41">
        <v>0.09201834967172928</v>
      </c>
      <c r="Z41">
        <v>0.03072996053831911</v>
      </c>
      <c r="AA41">
        <v>0</v>
      </c>
      <c r="AB41">
        <v>0</v>
      </c>
      <c r="AE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X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 s="1"/>
      <c r="B42" s="1">
        <v>40</v>
      </c>
      <c r="C42">
        <v>0</v>
      </c>
      <c r="E42">
        <v>0</v>
      </c>
      <c r="F42">
        <v>0</v>
      </c>
      <c r="L42">
        <v>0.5509440461266245</v>
      </c>
      <c r="N42">
        <v>0</v>
      </c>
      <c r="S42">
        <v>4.588663498560588</v>
      </c>
      <c r="W42">
        <v>0</v>
      </c>
      <c r="X42">
        <v>0</v>
      </c>
      <c r="Y42">
        <v>0.7316683368924934</v>
      </c>
      <c r="Z42">
        <v>0.03072996053831911</v>
      </c>
      <c r="AA42">
        <v>0</v>
      </c>
      <c r="AB42">
        <v>0</v>
      </c>
      <c r="AE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X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 s="1"/>
      <c r="B43" s="1">
        <v>41</v>
      </c>
      <c r="C43">
        <v>0</v>
      </c>
      <c r="E43">
        <v>0</v>
      </c>
      <c r="F43">
        <v>0</v>
      </c>
      <c r="L43">
        <v>0.5024753798681844</v>
      </c>
      <c r="N43">
        <v>0</v>
      </c>
      <c r="S43">
        <v>3.327181855837504</v>
      </c>
      <c r="W43">
        <v>0</v>
      </c>
      <c r="X43">
        <v>0</v>
      </c>
      <c r="Y43">
        <v>0.6677033739332039</v>
      </c>
      <c r="Z43">
        <v>0.03072996053832</v>
      </c>
      <c r="AA43">
        <v>0</v>
      </c>
      <c r="AB43">
        <v>0</v>
      </c>
      <c r="AE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X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 s="1"/>
      <c r="B44" s="1">
        <v>42</v>
      </c>
      <c r="C44">
        <v>0</v>
      </c>
      <c r="E44">
        <v>0</v>
      </c>
      <c r="F44">
        <v>0</v>
      </c>
      <c r="L44">
        <v>0</v>
      </c>
      <c r="N44">
        <v>0</v>
      </c>
      <c r="S44">
        <v>2.144450585047404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E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X44">
        <v>1.151370048522949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 s="1"/>
      <c r="B45" s="1">
        <v>43</v>
      </c>
      <c r="C45">
        <v>0</v>
      </c>
      <c r="E45">
        <v>0</v>
      </c>
      <c r="F45">
        <v>0</v>
      </c>
      <c r="L45">
        <v>0</v>
      </c>
      <c r="N45">
        <v>0</v>
      </c>
      <c r="S45">
        <v>1.541666666666667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E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X45">
        <v>1.279299974441528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 s="1"/>
      <c r="B46" s="1">
        <v>44</v>
      </c>
      <c r="C46">
        <v>0</v>
      </c>
      <c r="E46">
        <v>0</v>
      </c>
      <c r="F46">
        <v>0</v>
      </c>
      <c r="L46">
        <v>0</v>
      </c>
      <c r="N46">
        <v>0</v>
      </c>
      <c r="S46">
        <v>1.541666666666667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E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X46">
        <v>0.5117200016975403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 s="1"/>
      <c r="B47" s="1">
        <v>45</v>
      </c>
      <c r="C47">
        <v>0</v>
      </c>
      <c r="E47">
        <v>0</v>
      </c>
      <c r="F47">
        <v>0</v>
      </c>
      <c r="L47">
        <v>0</v>
      </c>
      <c r="N47">
        <v>0</v>
      </c>
      <c r="S47">
        <v>1.541666666666667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E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X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 s="1"/>
      <c r="B48" s="1">
        <v>46</v>
      </c>
      <c r="C48">
        <v>0</v>
      </c>
      <c r="E48">
        <v>0</v>
      </c>
      <c r="F48">
        <v>0</v>
      </c>
      <c r="L48">
        <v>0</v>
      </c>
      <c r="N48">
        <v>0</v>
      </c>
      <c r="S48">
        <v>1.541666666666667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E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X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 s="1"/>
      <c r="B49" s="1">
        <v>47</v>
      </c>
      <c r="C49">
        <v>0</v>
      </c>
      <c r="E49">
        <v>0</v>
      </c>
      <c r="F49">
        <v>0</v>
      </c>
      <c r="L49">
        <v>0</v>
      </c>
      <c r="N49">
        <v>0</v>
      </c>
      <c r="S49">
        <v>1.541666666666667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E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X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 s="1"/>
      <c r="B50" s="1">
        <v>48</v>
      </c>
      <c r="C50">
        <v>0</v>
      </c>
      <c r="E50">
        <v>0</v>
      </c>
      <c r="F50">
        <v>0</v>
      </c>
      <c r="L50">
        <v>0</v>
      </c>
      <c r="N50">
        <v>3.64454121141684</v>
      </c>
      <c r="S50">
        <v>1.541666666666667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E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X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 s="1"/>
      <c r="B51" s="1">
        <v>49</v>
      </c>
      <c r="C51">
        <v>0</v>
      </c>
      <c r="E51">
        <v>0</v>
      </c>
      <c r="F51">
        <v>0</v>
      </c>
      <c r="L51">
        <v>0</v>
      </c>
      <c r="N51">
        <v>1.191804402910907</v>
      </c>
      <c r="S51">
        <v>1.541666666666667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E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X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 s="1"/>
      <c r="B52" s="1">
        <v>50</v>
      </c>
      <c r="C52">
        <v>0</v>
      </c>
      <c r="E52">
        <v>0</v>
      </c>
      <c r="F52">
        <v>0</v>
      </c>
      <c r="L52">
        <v>0</v>
      </c>
      <c r="N52">
        <v>1.524253463276125</v>
      </c>
      <c r="S52">
        <v>1.541666666666667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E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X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 s="1"/>
      <c r="B53" s="1">
        <v>51</v>
      </c>
      <c r="C53">
        <v>0</v>
      </c>
      <c r="E53">
        <v>0</v>
      </c>
      <c r="F53">
        <v>0</v>
      </c>
      <c r="L53">
        <v>0</v>
      </c>
      <c r="N53">
        <v>1.324784308877674</v>
      </c>
      <c r="S53">
        <v>1.541666666666667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E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X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 s="1"/>
      <c r="B54" s="1">
        <v>52</v>
      </c>
      <c r="C54">
        <v>0</v>
      </c>
      <c r="E54">
        <v>0</v>
      </c>
      <c r="F54">
        <v>0</v>
      </c>
      <c r="L54">
        <v>0</v>
      </c>
      <c r="N54">
        <v>1.140090308169031</v>
      </c>
      <c r="S54">
        <v>1.541666666666667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E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X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 s="1"/>
      <c r="B55" s="1">
        <v>53</v>
      </c>
      <c r="C55">
        <v>0</v>
      </c>
      <c r="E55">
        <v>0</v>
      </c>
      <c r="F55">
        <v>0</v>
      </c>
      <c r="L55">
        <v>0</v>
      </c>
      <c r="N55">
        <v>0.5669399174883287</v>
      </c>
      <c r="S55">
        <v>1.752816985050837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E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X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 s="1"/>
      <c r="B56" s="1">
        <v>54</v>
      </c>
      <c r="C56">
        <v>0</v>
      </c>
      <c r="E56">
        <v>0</v>
      </c>
      <c r="F56">
        <v>0</v>
      </c>
      <c r="L56">
        <v>0</v>
      </c>
      <c r="N56">
        <v>2.450149324562707</v>
      </c>
      <c r="S56">
        <v>2.521812836329143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E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X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 s="1"/>
      <c r="B57" s="1">
        <v>55</v>
      </c>
      <c r="C57">
        <v>0</v>
      </c>
      <c r="E57">
        <v>0</v>
      </c>
      <c r="F57">
        <v>0</v>
      </c>
      <c r="L57">
        <v>0</v>
      </c>
      <c r="N57">
        <v>2.032238678825866</v>
      </c>
      <c r="S57">
        <v>2.521812836329143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E57">
        <v>0.2258294204591444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X57">
        <v>8.571310043334961</v>
      </c>
      <c r="BA57">
        <v>0</v>
      </c>
      <c r="BB57">
        <v>0.2258294204591444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 s="1"/>
      <c r="B58" s="1">
        <v>56</v>
      </c>
      <c r="C58">
        <v>0</v>
      </c>
      <c r="E58">
        <v>0</v>
      </c>
      <c r="F58">
        <v>0</v>
      </c>
      <c r="L58">
        <v>0.5433566020692894</v>
      </c>
      <c r="N58">
        <v>0</v>
      </c>
      <c r="S58">
        <v>3.147607723871867</v>
      </c>
      <c r="W58">
        <v>0.6349253260949341</v>
      </c>
      <c r="X58">
        <v>0</v>
      </c>
      <c r="Y58">
        <v>0</v>
      </c>
      <c r="Z58">
        <v>0</v>
      </c>
      <c r="AA58">
        <v>0</v>
      </c>
      <c r="AB58">
        <v>0</v>
      </c>
      <c r="AE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X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0.6349253260949341</v>
      </c>
      <c r="BH58">
        <v>0</v>
      </c>
      <c r="BI58">
        <v>0</v>
      </c>
      <c r="BJ58">
        <v>0</v>
      </c>
    </row>
    <row r="59" spans="1:62">
      <c r="A59" s="1"/>
      <c r="B59" s="1">
        <v>57</v>
      </c>
      <c r="C59">
        <v>0</v>
      </c>
      <c r="E59">
        <v>0</v>
      </c>
      <c r="F59">
        <v>0</v>
      </c>
      <c r="L59">
        <v>0</v>
      </c>
      <c r="N59">
        <v>0</v>
      </c>
      <c r="S59">
        <v>4.617003122965495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E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X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 s="1"/>
      <c r="B60" s="1">
        <v>58</v>
      </c>
      <c r="C60">
        <v>0</v>
      </c>
      <c r="E60">
        <v>0</v>
      </c>
      <c r="F60">
        <v>0</v>
      </c>
      <c r="L60">
        <v>0</v>
      </c>
      <c r="N60">
        <v>0</v>
      </c>
      <c r="S60">
        <v>3.677080790201823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E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X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 s="1"/>
      <c r="B61" s="1">
        <v>59</v>
      </c>
      <c r="C61">
        <v>0</v>
      </c>
      <c r="E61">
        <v>0</v>
      </c>
      <c r="F61">
        <v>0</v>
      </c>
      <c r="L61">
        <v>0</v>
      </c>
      <c r="N61">
        <v>0</v>
      </c>
      <c r="S61">
        <v>8.259004275004068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E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X61">
        <v>0.5117200016975403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 s="1"/>
      <c r="B62" s="1">
        <v>60</v>
      </c>
      <c r="C62">
        <v>0</v>
      </c>
      <c r="E62">
        <v>0</v>
      </c>
      <c r="F62">
        <v>0</v>
      </c>
      <c r="L62">
        <v>1.500756617618055</v>
      </c>
      <c r="N62">
        <v>0</v>
      </c>
      <c r="S62">
        <v>7.269704977671306</v>
      </c>
      <c r="W62">
        <v>0</v>
      </c>
      <c r="X62">
        <v>0</v>
      </c>
      <c r="Y62">
        <v>2.11084508895874</v>
      </c>
      <c r="Z62">
        <v>0</v>
      </c>
      <c r="AA62">
        <v>0</v>
      </c>
      <c r="AB62">
        <v>0</v>
      </c>
      <c r="AE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X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 s="1"/>
      <c r="B63" s="1">
        <v>61</v>
      </c>
      <c r="C63">
        <v>0</v>
      </c>
      <c r="E63">
        <v>0</v>
      </c>
      <c r="F63">
        <v>0</v>
      </c>
      <c r="L63">
        <v>9.717177028915247</v>
      </c>
      <c r="N63">
        <v>0</v>
      </c>
      <c r="S63">
        <v>7.346150080362956</v>
      </c>
      <c r="W63">
        <v>0.1441257888256109</v>
      </c>
      <c r="X63">
        <v>0</v>
      </c>
      <c r="Y63">
        <v>13.39385031365128</v>
      </c>
      <c r="Z63">
        <v>0</v>
      </c>
      <c r="AA63">
        <v>0</v>
      </c>
      <c r="AB63">
        <v>0</v>
      </c>
      <c r="AE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X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 s="1"/>
      <c r="B64" s="1">
        <v>62</v>
      </c>
      <c r="C64">
        <v>0</v>
      </c>
      <c r="E64">
        <v>0</v>
      </c>
      <c r="F64">
        <v>0</v>
      </c>
      <c r="L64">
        <v>0</v>
      </c>
      <c r="N64">
        <v>0</v>
      </c>
      <c r="S64">
        <v>3.093972603480021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E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X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 s="1"/>
      <c r="B65" s="1">
        <v>63</v>
      </c>
      <c r="C65">
        <v>0</v>
      </c>
      <c r="E65">
        <v>0</v>
      </c>
      <c r="F65">
        <v>0</v>
      </c>
      <c r="L65">
        <v>0.007477421438266661</v>
      </c>
      <c r="N65">
        <v>0</v>
      </c>
      <c r="S65">
        <v>2.954062024752299</v>
      </c>
      <c r="W65">
        <v>0.008614464347627054</v>
      </c>
      <c r="X65">
        <v>0</v>
      </c>
      <c r="Y65">
        <v>0</v>
      </c>
      <c r="Z65">
        <v>0</v>
      </c>
      <c r="AA65">
        <v>0</v>
      </c>
      <c r="AB65">
        <v>0</v>
      </c>
      <c r="AE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X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 s="1"/>
      <c r="B66" s="1">
        <v>64</v>
      </c>
      <c r="C66">
        <v>0</v>
      </c>
      <c r="E66">
        <v>0</v>
      </c>
      <c r="F66">
        <v>0</v>
      </c>
      <c r="L66">
        <v>0.003741844701572164</v>
      </c>
      <c r="N66">
        <v>0</v>
      </c>
      <c r="S66">
        <v>2.632394472757976</v>
      </c>
      <c r="W66">
        <v>0.004318027241917405</v>
      </c>
      <c r="X66">
        <v>0</v>
      </c>
      <c r="Y66">
        <v>0</v>
      </c>
      <c r="Z66">
        <v>0</v>
      </c>
      <c r="AA66">
        <v>0</v>
      </c>
      <c r="AB66">
        <v>0</v>
      </c>
      <c r="AE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X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 s="1"/>
      <c r="B67" s="1">
        <v>65</v>
      </c>
      <c r="C67">
        <v>0</v>
      </c>
      <c r="E67">
        <v>0</v>
      </c>
      <c r="F67">
        <v>0</v>
      </c>
      <c r="L67">
        <v>0</v>
      </c>
      <c r="N67">
        <v>0.6797890375062088</v>
      </c>
      <c r="S67">
        <v>2.28270290295283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E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X67">
        <v>1.023440003395081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 s="1"/>
      <c r="B68" s="1">
        <v>66</v>
      </c>
      <c r="C68">
        <v>0</v>
      </c>
      <c r="E68">
        <v>0</v>
      </c>
      <c r="F68">
        <v>0</v>
      </c>
      <c r="L68">
        <v>0</v>
      </c>
      <c r="N68">
        <v>2.108343763495489</v>
      </c>
      <c r="S68">
        <v>1.681577215592067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E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X68">
        <v>0.7036150097846985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 s="1"/>
      <c r="B69" s="1">
        <v>67</v>
      </c>
      <c r="C69">
        <v>0</v>
      </c>
      <c r="E69">
        <v>0</v>
      </c>
      <c r="F69">
        <v>0</v>
      </c>
      <c r="L69">
        <v>0</v>
      </c>
      <c r="N69">
        <v>2.425560384008778</v>
      </c>
      <c r="S69">
        <v>1.541666666666667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E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X69">
        <v>3.134284973144531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 s="1"/>
      <c r="B70" s="1">
        <v>68</v>
      </c>
      <c r="C70">
        <v>0</v>
      </c>
      <c r="E70">
        <v>0</v>
      </c>
      <c r="F70">
        <v>0</v>
      </c>
      <c r="L70">
        <v>0</v>
      </c>
      <c r="N70">
        <v>2.950091374203391</v>
      </c>
      <c r="S70">
        <v>1.541666666666667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E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X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 s="1"/>
      <c r="B71" s="1">
        <v>69</v>
      </c>
      <c r="C71">
        <v>0</v>
      </c>
      <c r="E71">
        <v>0</v>
      </c>
      <c r="F71">
        <v>0</v>
      </c>
      <c r="L71">
        <v>0</v>
      </c>
      <c r="N71">
        <v>3.38596932860406</v>
      </c>
      <c r="S71">
        <v>1.541666666666667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E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X71">
        <v>1.215335011482239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 s="1"/>
      <c r="B72" s="1">
        <v>70</v>
      </c>
      <c r="C72">
        <v>0</v>
      </c>
      <c r="E72">
        <v>0</v>
      </c>
      <c r="F72">
        <v>0</v>
      </c>
      <c r="L72">
        <v>0</v>
      </c>
      <c r="N72">
        <v>2.398561820387697</v>
      </c>
      <c r="S72">
        <v>1.541666666666667</v>
      </c>
      <c r="W72">
        <v>0</v>
      </c>
      <c r="X72">
        <v>0</v>
      </c>
      <c r="Y72">
        <v>0</v>
      </c>
      <c r="Z72">
        <v>0</v>
      </c>
      <c r="AA72">
        <v>0</v>
      </c>
      <c r="AB72">
        <v>0.147285387665173</v>
      </c>
      <c r="AE72">
        <v>1.076530216001709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X72">
        <v>0</v>
      </c>
      <c r="BA72">
        <v>0</v>
      </c>
      <c r="BB72">
        <v>1.076530216001709</v>
      </c>
      <c r="BC72">
        <v>0</v>
      </c>
      <c r="BD72">
        <v>0</v>
      </c>
      <c r="BE72">
        <v>0</v>
      </c>
      <c r="BF72">
        <v>0</v>
      </c>
      <c r="BG72">
        <v>0.147285387665173</v>
      </c>
      <c r="BH72">
        <v>0</v>
      </c>
      <c r="BI72">
        <v>0</v>
      </c>
      <c r="BJ72">
        <v>0</v>
      </c>
    </row>
    <row r="73" spans="1:62">
      <c r="A73" s="1"/>
      <c r="B73" s="1">
        <v>71</v>
      </c>
      <c r="C73">
        <v>0</v>
      </c>
      <c r="E73">
        <v>0</v>
      </c>
      <c r="F73">
        <v>0</v>
      </c>
      <c r="L73">
        <v>0</v>
      </c>
      <c r="N73">
        <v>0</v>
      </c>
      <c r="S73">
        <v>1.541666666666667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E73">
        <v>3.90311238967792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X73">
        <v>0</v>
      </c>
      <c r="BA73">
        <v>0</v>
      </c>
      <c r="BB73">
        <v>3.90311238967792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 s="1"/>
      <c r="B74" s="1">
        <v>72</v>
      </c>
      <c r="C74">
        <v>0</v>
      </c>
      <c r="E74">
        <v>0</v>
      </c>
      <c r="F74">
        <v>0</v>
      </c>
      <c r="L74">
        <v>0</v>
      </c>
      <c r="N74">
        <v>0</v>
      </c>
      <c r="S74">
        <v>1.541666666666667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E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X74">
        <v>0.4477550089359283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 s="1"/>
      <c r="B75" s="1">
        <v>73</v>
      </c>
      <c r="C75">
        <v>0</v>
      </c>
      <c r="E75">
        <v>0</v>
      </c>
      <c r="F75">
        <v>0</v>
      </c>
      <c r="L75">
        <v>0</v>
      </c>
      <c r="N75">
        <v>0</v>
      </c>
      <c r="S75">
        <v>1.541666666666667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E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X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 s="1"/>
      <c r="B76" s="1">
        <v>74</v>
      </c>
      <c r="C76">
        <v>0</v>
      </c>
      <c r="E76">
        <v>0</v>
      </c>
      <c r="F76">
        <v>0</v>
      </c>
      <c r="L76">
        <v>0</v>
      </c>
      <c r="N76">
        <v>0</v>
      </c>
      <c r="S76">
        <v>1.541666666666667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E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X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 s="1"/>
      <c r="B77" s="1">
        <v>75</v>
      </c>
      <c r="C77">
        <v>0</v>
      </c>
      <c r="E77">
        <v>0</v>
      </c>
      <c r="F77">
        <v>0</v>
      </c>
      <c r="L77">
        <v>0</v>
      </c>
      <c r="N77">
        <v>0</v>
      </c>
      <c r="S77">
        <v>1.541666666666667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E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X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 s="1"/>
      <c r="B78" s="1">
        <v>76</v>
      </c>
      <c r="C78">
        <v>0</v>
      </c>
      <c r="E78">
        <v>0</v>
      </c>
      <c r="F78">
        <v>0</v>
      </c>
      <c r="L78">
        <v>0</v>
      </c>
      <c r="N78">
        <v>0</v>
      </c>
      <c r="S78">
        <v>1.541666666666667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E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X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 s="1"/>
      <c r="B79" s="1">
        <v>77</v>
      </c>
      <c r="C79">
        <v>0</v>
      </c>
      <c r="E79">
        <v>0</v>
      </c>
      <c r="F79">
        <v>0</v>
      </c>
      <c r="L79">
        <v>0</v>
      </c>
      <c r="N79">
        <v>0</v>
      </c>
      <c r="S79">
        <v>2.862817923227946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E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X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 s="1"/>
      <c r="B80" s="1">
        <v>78</v>
      </c>
      <c r="C80">
        <v>0</v>
      </c>
      <c r="E80">
        <v>0</v>
      </c>
      <c r="F80">
        <v>0</v>
      </c>
      <c r="L80">
        <v>0</v>
      </c>
      <c r="N80">
        <v>0</v>
      </c>
      <c r="S80">
        <v>9.551758448282877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E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X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 s="1"/>
      <c r="B81" s="1">
        <v>79</v>
      </c>
      <c r="C81">
        <v>0</v>
      </c>
      <c r="E81">
        <v>0</v>
      </c>
      <c r="F81">
        <v>0</v>
      </c>
      <c r="L81">
        <v>0</v>
      </c>
      <c r="N81">
        <v>0</v>
      </c>
      <c r="S81">
        <v>12.27765719095866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E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X81">
        <v>10.23439979553223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 s="1"/>
      <c r="B82" s="1">
        <v>80</v>
      </c>
      <c r="C82">
        <v>0</v>
      </c>
      <c r="E82">
        <v>0</v>
      </c>
      <c r="F82">
        <v>0</v>
      </c>
      <c r="L82">
        <v>0.2699867635030896</v>
      </c>
      <c r="N82">
        <v>0</v>
      </c>
      <c r="S82">
        <v>12.34343687693278</v>
      </c>
      <c r="W82">
        <v>0</v>
      </c>
      <c r="X82">
        <v>0</v>
      </c>
      <c r="Y82">
        <v>0.383789986371994</v>
      </c>
      <c r="Z82">
        <v>0</v>
      </c>
      <c r="AA82">
        <v>0</v>
      </c>
      <c r="AB82">
        <v>0</v>
      </c>
      <c r="AE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X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 s="1"/>
      <c r="B83" s="1">
        <v>81</v>
      </c>
      <c r="C83">
        <v>0</v>
      </c>
      <c r="E83">
        <v>0</v>
      </c>
      <c r="F83">
        <v>0</v>
      </c>
      <c r="L83">
        <v>0.3191230455416132</v>
      </c>
      <c r="N83">
        <v>0</v>
      </c>
      <c r="S83">
        <v>11.9850222269694</v>
      </c>
      <c r="W83">
        <v>0</v>
      </c>
      <c r="X83">
        <v>0</v>
      </c>
      <c r="Y83">
        <v>0.4477550089359283</v>
      </c>
      <c r="Z83">
        <v>0</v>
      </c>
      <c r="AA83">
        <v>0</v>
      </c>
      <c r="AB83">
        <v>0</v>
      </c>
      <c r="AE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X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 s="1"/>
      <c r="B84" s="1">
        <v>82</v>
      </c>
      <c r="C84">
        <v>0</v>
      </c>
      <c r="E84">
        <v>0</v>
      </c>
      <c r="F84">
        <v>0</v>
      </c>
      <c r="L84">
        <v>0.3220552804347219</v>
      </c>
      <c r="N84">
        <v>0</v>
      </c>
      <c r="S84">
        <v>11.17860285441081</v>
      </c>
      <c r="W84">
        <v>0</v>
      </c>
      <c r="X84">
        <v>0</v>
      </c>
      <c r="Y84">
        <v>0.4477550089359283</v>
      </c>
      <c r="Z84">
        <v>0</v>
      </c>
      <c r="AA84">
        <v>0</v>
      </c>
      <c r="AB84">
        <v>0</v>
      </c>
      <c r="AE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X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 s="1"/>
      <c r="B85" s="1">
        <v>83</v>
      </c>
      <c r="C85">
        <v>0</v>
      </c>
      <c r="E85">
        <v>0</v>
      </c>
      <c r="F85">
        <v>0</v>
      </c>
      <c r="L85">
        <v>0.4636076047734154</v>
      </c>
      <c r="N85">
        <v>0</v>
      </c>
      <c r="S85">
        <v>9.896878878275553</v>
      </c>
      <c r="W85">
        <v>0</v>
      </c>
      <c r="X85">
        <v>0</v>
      </c>
      <c r="Y85">
        <v>0.6396499872207642</v>
      </c>
      <c r="Z85">
        <v>0</v>
      </c>
      <c r="AA85">
        <v>0</v>
      </c>
      <c r="AB85">
        <v>0</v>
      </c>
      <c r="AE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X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 s="1"/>
      <c r="B86" s="1">
        <v>84</v>
      </c>
      <c r="C86">
        <v>0</v>
      </c>
      <c r="E86">
        <v>0</v>
      </c>
      <c r="F86">
        <v>0</v>
      </c>
      <c r="L86">
        <v>2.142000983607384</v>
      </c>
      <c r="N86">
        <v>0</v>
      </c>
      <c r="S86">
        <v>8.10234514872233</v>
      </c>
      <c r="W86">
        <v>0</v>
      </c>
      <c r="X86">
        <v>0</v>
      </c>
      <c r="Y86">
        <v>2.942389965057373</v>
      </c>
      <c r="Z86">
        <v>0</v>
      </c>
      <c r="AA86">
        <v>0</v>
      </c>
      <c r="AB86">
        <v>0</v>
      </c>
      <c r="AE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X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 s="1"/>
      <c r="B87" s="1">
        <v>85</v>
      </c>
      <c r="C87">
        <v>0</v>
      </c>
      <c r="E87">
        <v>0</v>
      </c>
      <c r="F87">
        <v>0</v>
      </c>
      <c r="L87">
        <v>0</v>
      </c>
      <c r="N87">
        <v>0</v>
      </c>
      <c r="S87">
        <v>6.710588614145915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E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X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 s="1"/>
      <c r="B88" s="1">
        <v>86</v>
      </c>
      <c r="C88">
        <v>0</v>
      </c>
      <c r="E88">
        <v>0</v>
      </c>
      <c r="F88">
        <v>0</v>
      </c>
      <c r="L88">
        <v>10.16471791983924</v>
      </c>
      <c r="N88">
        <v>0</v>
      </c>
      <c r="S88">
        <v>7.677377580493571</v>
      </c>
      <c r="W88">
        <v>0</v>
      </c>
      <c r="X88">
        <v>0</v>
      </c>
      <c r="Y88">
        <v>13.84625276052602</v>
      </c>
      <c r="Z88">
        <v>0</v>
      </c>
      <c r="AA88">
        <v>0</v>
      </c>
      <c r="AB88">
        <v>0</v>
      </c>
      <c r="AE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X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 s="1"/>
      <c r="B89" s="1">
        <v>87</v>
      </c>
      <c r="C89">
        <v>0</v>
      </c>
      <c r="E89">
        <v>0</v>
      </c>
      <c r="F89">
        <v>0</v>
      </c>
      <c r="L89">
        <v>0</v>
      </c>
      <c r="N89">
        <v>0</v>
      </c>
      <c r="S89">
        <v>6.901037675504558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E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X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 s="1"/>
      <c r="B90" s="1">
        <v>88</v>
      </c>
      <c r="C90">
        <v>0</v>
      </c>
      <c r="E90">
        <v>0</v>
      </c>
      <c r="F90">
        <v>0</v>
      </c>
      <c r="L90">
        <v>0</v>
      </c>
      <c r="N90">
        <v>0</v>
      </c>
      <c r="S90">
        <v>5.860751455306803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E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X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 s="1"/>
      <c r="B91" s="1">
        <v>89</v>
      </c>
      <c r="C91">
        <v>0</v>
      </c>
      <c r="E91">
        <v>0</v>
      </c>
      <c r="F91">
        <v>0</v>
      </c>
      <c r="L91">
        <v>0</v>
      </c>
      <c r="N91">
        <v>0</v>
      </c>
      <c r="S91">
        <v>4.228281494647014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E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X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 s="1"/>
      <c r="B92" s="1">
        <v>90</v>
      </c>
      <c r="C92">
        <v>0</v>
      </c>
      <c r="E92">
        <v>0</v>
      </c>
      <c r="F92">
        <v>0</v>
      </c>
      <c r="L92">
        <v>0</v>
      </c>
      <c r="N92">
        <v>0</v>
      </c>
      <c r="S92">
        <v>1.965811024109523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E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X92">
        <v>0.5756850242614746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 s="1"/>
      <c r="B93" s="1">
        <v>91</v>
      </c>
      <c r="C93">
        <v>0</v>
      </c>
      <c r="E93">
        <v>0</v>
      </c>
      <c r="F93">
        <v>0</v>
      </c>
      <c r="L93">
        <v>0</v>
      </c>
      <c r="N93">
        <v>0</v>
      </c>
      <c r="S93">
        <v>1.541666666666667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E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X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 s="1"/>
      <c r="B94" s="1">
        <v>92</v>
      </c>
      <c r="C94">
        <v>0</v>
      </c>
      <c r="E94">
        <v>0</v>
      </c>
      <c r="F94">
        <v>0</v>
      </c>
      <c r="L94">
        <v>0</v>
      </c>
      <c r="N94">
        <v>0</v>
      </c>
      <c r="S94">
        <v>1.541666666666667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E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X94">
        <v>0.5117200016975403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 s="1"/>
      <c r="B95" s="1">
        <v>93</v>
      </c>
      <c r="C95">
        <v>0</v>
      </c>
      <c r="E95">
        <v>0</v>
      </c>
      <c r="F95">
        <v>0</v>
      </c>
      <c r="L95">
        <v>0</v>
      </c>
      <c r="N95">
        <v>0</v>
      </c>
      <c r="S95">
        <v>1.541666666666667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E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X95">
        <v>0.5756850242614746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 s="1"/>
      <c r="B96" s="1">
        <v>94</v>
      </c>
      <c r="C96">
        <v>0</v>
      </c>
      <c r="E96">
        <v>0</v>
      </c>
      <c r="F96">
        <v>0</v>
      </c>
      <c r="L96">
        <v>0</v>
      </c>
      <c r="N96">
        <v>0</v>
      </c>
      <c r="S96">
        <v>1.541666666666667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E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X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 s="1"/>
      <c r="B97" s="1">
        <v>95</v>
      </c>
      <c r="C97">
        <v>0</v>
      </c>
      <c r="E97">
        <v>0</v>
      </c>
      <c r="F97">
        <v>0</v>
      </c>
      <c r="L97">
        <v>0</v>
      </c>
      <c r="N97">
        <v>0</v>
      </c>
      <c r="S97">
        <v>1.541666666666667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E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X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 s="1"/>
      <c r="B98" s="1">
        <v>96</v>
      </c>
      <c r="C98">
        <v>0</v>
      </c>
      <c r="E98">
        <v>0</v>
      </c>
      <c r="F98">
        <v>0</v>
      </c>
      <c r="L98">
        <v>0</v>
      </c>
      <c r="N98">
        <v>0</v>
      </c>
      <c r="S98">
        <v>1.541666666666667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E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X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 s="1"/>
      <c r="B99" s="1">
        <v>97</v>
      </c>
      <c r="C99">
        <v>0</v>
      </c>
      <c r="E99">
        <v>0</v>
      </c>
      <c r="F99">
        <v>0</v>
      </c>
      <c r="L99">
        <v>0</v>
      </c>
      <c r="N99">
        <v>0</v>
      </c>
      <c r="S99">
        <v>1.541666666666667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E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X99">
        <v>0.5117200016975403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 s="1"/>
      <c r="B100" s="1">
        <v>98</v>
      </c>
      <c r="C100">
        <v>0</v>
      </c>
      <c r="E100">
        <v>0</v>
      </c>
      <c r="F100">
        <v>0</v>
      </c>
      <c r="L100">
        <v>0</v>
      </c>
      <c r="N100">
        <v>0</v>
      </c>
      <c r="S100">
        <v>1.541666666666667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E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X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 s="1"/>
      <c r="B101" s="1">
        <v>99</v>
      </c>
      <c r="C101">
        <v>0</v>
      </c>
      <c r="E101">
        <v>0</v>
      </c>
      <c r="F101">
        <v>0</v>
      </c>
      <c r="L101">
        <v>0</v>
      </c>
      <c r="N101">
        <v>0</v>
      </c>
      <c r="S101">
        <v>1.541666666666667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E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X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 s="1"/>
      <c r="B102" s="1">
        <v>100</v>
      </c>
      <c r="C102">
        <v>0</v>
      </c>
      <c r="E102">
        <v>0</v>
      </c>
      <c r="F102">
        <v>0</v>
      </c>
      <c r="L102">
        <v>0</v>
      </c>
      <c r="N102">
        <v>0</v>
      </c>
      <c r="S102">
        <v>1.541666666666667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E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X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 s="1"/>
      <c r="B103" s="1">
        <v>101</v>
      </c>
      <c r="C103">
        <v>0</v>
      </c>
      <c r="E103">
        <v>0</v>
      </c>
      <c r="F103">
        <v>0</v>
      </c>
      <c r="L103">
        <v>0</v>
      </c>
      <c r="N103">
        <v>0</v>
      </c>
      <c r="S103">
        <v>7.98598066965739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E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X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 s="1"/>
      <c r="B104" s="1">
        <v>102</v>
      </c>
      <c r="C104">
        <v>0</v>
      </c>
      <c r="E104">
        <v>0</v>
      </c>
      <c r="F104">
        <v>0</v>
      </c>
      <c r="L104">
        <v>0</v>
      </c>
      <c r="N104">
        <v>0.7223391309439738</v>
      </c>
      <c r="S104">
        <v>10.88362375895182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E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X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 s="1"/>
      <c r="B105" s="1">
        <v>103</v>
      </c>
      <c r="C105">
        <v>0</v>
      </c>
      <c r="E105">
        <v>0</v>
      </c>
      <c r="F105">
        <v>0</v>
      </c>
      <c r="L105">
        <v>0</v>
      </c>
      <c r="N105">
        <v>0</v>
      </c>
      <c r="S105">
        <v>12.3990904490153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E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X105">
        <v>3.965830087661743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 s="1"/>
      <c r="B106" s="1">
        <v>104</v>
      </c>
      <c r="C106">
        <v>0</v>
      </c>
      <c r="E106">
        <v>0</v>
      </c>
      <c r="F106">
        <v>0</v>
      </c>
      <c r="L106">
        <v>0</v>
      </c>
      <c r="N106">
        <v>0</v>
      </c>
      <c r="S106">
        <v>12.72921882956217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E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X106">
        <v>6.396500110626221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 s="1"/>
      <c r="B107" s="1">
        <v>105</v>
      </c>
      <c r="C107">
        <v>0</v>
      </c>
      <c r="E107">
        <v>0</v>
      </c>
      <c r="F107">
        <v>0</v>
      </c>
      <c r="L107">
        <v>0</v>
      </c>
      <c r="N107">
        <v>0</v>
      </c>
      <c r="S107">
        <v>14.11046051096842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E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X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 s="1"/>
      <c r="B108" s="1">
        <v>106</v>
      </c>
      <c r="C108">
        <v>0</v>
      </c>
      <c r="E108">
        <v>0</v>
      </c>
      <c r="F108">
        <v>0</v>
      </c>
      <c r="L108">
        <v>0</v>
      </c>
      <c r="N108">
        <v>0</v>
      </c>
      <c r="S108">
        <v>14.83800459392253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E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X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 s="1"/>
      <c r="B109" s="1">
        <v>107</v>
      </c>
      <c r="C109">
        <v>0</v>
      </c>
      <c r="E109">
        <v>0</v>
      </c>
      <c r="F109">
        <v>0</v>
      </c>
      <c r="L109">
        <v>0</v>
      </c>
      <c r="N109">
        <v>0</v>
      </c>
      <c r="S109">
        <v>14.60279629809001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E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X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 s="1"/>
      <c r="B110" s="1">
        <v>108</v>
      </c>
      <c r="C110">
        <v>0</v>
      </c>
      <c r="E110">
        <v>0</v>
      </c>
      <c r="F110">
        <v>0</v>
      </c>
      <c r="L110">
        <v>0.5363663730153326</v>
      </c>
      <c r="N110">
        <v>0</v>
      </c>
      <c r="S110">
        <v>13.81439427702433</v>
      </c>
      <c r="W110">
        <v>0</v>
      </c>
      <c r="X110">
        <v>0</v>
      </c>
      <c r="Y110">
        <v>0.7036150097846985</v>
      </c>
      <c r="Z110">
        <v>0</v>
      </c>
      <c r="AA110">
        <v>0</v>
      </c>
      <c r="AB110">
        <v>0</v>
      </c>
      <c r="AE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X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 s="1"/>
      <c r="B111" s="1">
        <v>109</v>
      </c>
      <c r="C111">
        <v>0</v>
      </c>
      <c r="E111">
        <v>0</v>
      </c>
      <c r="F111">
        <v>0</v>
      </c>
      <c r="L111">
        <v>0</v>
      </c>
      <c r="N111">
        <v>0</v>
      </c>
      <c r="S111">
        <v>12.66067337798869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E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X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 s="1"/>
      <c r="B112" s="1">
        <v>110</v>
      </c>
      <c r="C112">
        <v>0</v>
      </c>
      <c r="E112">
        <v>0</v>
      </c>
      <c r="F112">
        <v>0</v>
      </c>
      <c r="L112">
        <v>13.33006117632112</v>
      </c>
      <c r="N112">
        <v>0</v>
      </c>
      <c r="S112">
        <v>12.85381854659098</v>
      </c>
      <c r="W112">
        <v>0</v>
      </c>
      <c r="X112">
        <v>0</v>
      </c>
      <c r="Y112">
        <v>17.38052037964114</v>
      </c>
      <c r="Z112">
        <v>0</v>
      </c>
      <c r="AA112">
        <v>0</v>
      </c>
      <c r="AB112">
        <v>0</v>
      </c>
      <c r="AE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X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 s="1"/>
      <c r="B113" s="1">
        <v>111</v>
      </c>
      <c r="C113">
        <v>0</v>
      </c>
      <c r="E113">
        <v>0</v>
      </c>
      <c r="F113">
        <v>0</v>
      </c>
      <c r="L113">
        <v>0</v>
      </c>
      <c r="N113">
        <v>0</v>
      </c>
      <c r="S113">
        <v>12.42696107512492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E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X113">
        <v>1.471194982528687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 s="1"/>
      <c r="B114" s="1">
        <v>112</v>
      </c>
      <c r="C114">
        <v>0</v>
      </c>
      <c r="E114">
        <v>0</v>
      </c>
      <c r="F114">
        <v>0</v>
      </c>
      <c r="L114">
        <v>0</v>
      </c>
      <c r="N114">
        <v>0</v>
      </c>
      <c r="S114">
        <v>11.33422401287455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E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X114">
        <v>1.08740496635437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 s="1"/>
      <c r="B115" s="1">
        <v>113</v>
      </c>
      <c r="C115">
        <v>0</v>
      </c>
      <c r="E115">
        <v>0</v>
      </c>
      <c r="F115">
        <v>0</v>
      </c>
      <c r="L115">
        <v>0</v>
      </c>
      <c r="N115">
        <v>0</v>
      </c>
      <c r="S115">
        <v>9.176389365303752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E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X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 s="1"/>
      <c r="B116" s="1">
        <v>114</v>
      </c>
      <c r="C116">
        <v>0</v>
      </c>
      <c r="E116">
        <v>0</v>
      </c>
      <c r="F116">
        <v>0</v>
      </c>
      <c r="L116">
        <v>0</v>
      </c>
      <c r="N116">
        <v>0</v>
      </c>
      <c r="S116">
        <v>5.283530922689768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E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X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 s="1"/>
      <c r="B117" s="1">
        <v>115</v>
      </c>
      <c r="C117">
        <v>0</v>
      </c>
      <c r="E117">
        <v>0</v>
      </c>
      <c r="F117">
        <v>0</v>
      </c>
      <c r="L117">
        <v>0</v>
      </c>
      <c r="N117">
        <v>0</v>
      </c>
      <c r="S117">
        <v>3.223042761017252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E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X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 s="1"/>
      <c r="B118" s="1">
        <v>116</v>
      </c>
      <c r="C118">
        <v>0</v>
      </c>
      <c r="E118">
        <v>0</v>
      </c>
      <c r="F118">
        <v>0</v>
      </c>
      <c r="L118">
        <v>0</v>
      </c>
      <c r="N118">
        <v>0</v>
      </c>
      <c r="S118">
        <v>1.541666666666667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E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X118">
        <v>0.8315449953079224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 s="1"/>
      <c r="B119" s="1">
        <v>117</v>
      </c>
      <c r="C119">
        <v>0</v>
      </c>
      <c r="E119">
        <v>0</v>
      </c>
      <c r="F119">
        <v>0</v>
      </c>
      <c r="L119">
        <v>0</v>
      </c>
      <c r="N119">
        <v>0</v>
      </c>
      <c r="S119">
        <v>1.541666666666667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E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X119">
        <v>0.767579972743988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 s="1"/>
      <c r="B120" s="1">
        <v>118</v>
      </c>
      <c r="C120">
        <v>0</v>
      </c>
      <c r="E120">
        <v>0</v>
      </c>
      <c r="F120">
        <v>0</v>
      </c>
      <c r="L120">
        <v>0</v>
      </c>
      <c r="N120">
        <v>0</v>
      </c>
      <c r="S120">
        <v>1.541666666666667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E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X120">
        <v>1.215335011482239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 s="1"/>
      <c r="B121" s="1">
        <v>119</v>
      </c>
      <c r="C121">
        <v>0</v>
      </c>
      <c r="E121">
        <v>0</v>
      </c>
      <c r="F121">
        <v>0</v>
      </c>
      <c r="L121">
        <v>0</v>
      </c>
      <c r="N121">
        <v>0</v>
      </c>
      <c r="S121">
        <v>1.541666666666667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E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X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 s="1"/>
      <c r="B122" s="1">
        <v>120</v>
      </c>
      <c r="C122">
        <v>0</v>
      </c>
      <c r="E122">
        <v>0</v>
      </c>
      <c r="F122">
        <v>0</v>
      </c>
      <c r="L122">
        <v>0</v>
      </c>
      <c r="N122">
        <v>0</v>
      </c>
      <c r="S122">
        <v>1.541666666666667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E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X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 s="1"/>
      <c r="B123" s="1">
        <v>121</v>
      </c>
      <c r="C123">
        <v>0</v>
      </c>
      <c r="E123">
        <v>0</v>
      </c>
      <c r="F123">
        <v>0</v>
      </c>
      <c r="L123">
        <v>0</v>
      </c>
      <c r="N123">
        <v>0</v>
      </c>
      <c r="S123">
        <v>1.541666666666667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E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X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 s="1"/>
      <c r="B124" s="1">
        <v>122</v>
      </c>
      <c r="C124">
        <v>0</v>
      </c>
      <c r="E124">
        <v>0</v>
      </c>
      <c r="F124">
        <v>0</v>
      </c>
      <c r="L124">
        <v>0</v>
      </c>
      <c r="N124">
        <v>0</v>
      </c>
      <c r="S124">
        <v>1.541666666666667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E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X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 s="1"/>
      <c r="B125" s="1">
        <v>123</v>
      </c>
      <c r="C125">
        <v>0</v>
      </c>
      <c r="E125">
        <v>0</v>
      </c>
      <c r="F125">
        <v>0</v>
      </c>
      <c r="L125">
        <v>0</v>
      </c>
      <c r="N125">
        <v>0</v>
      </c>
      <c r="S125">
        <v>1.541666666666667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E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X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 s="1"/>
      <c r="B126" s="1">
        <v>124</v>
      </c>
      <c r="C126">
        <v>0</v>
      </c>
      <c r="E126">
        <v>0</v>
      </c>
      <c r="F126">
        <v>0</v>
      </c>
      <c r="L126">
        <v>0</v>
      </c>
      <c r="N126">
        <v>0</v>
      </c>
      <c r="S126">
        <v>1.541666666666667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E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X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 s="1"/>
      <c r="B127" s="1">
        <v>125</v>
      </c>
      <c r="C127">
        <v>0</v>
      </c>
      <c r="E127">
        <v>0</v>
      </c>
      <c r="F127">
        <v>0</v>
      </c>
      <c r="L127">
        <v>0</v>
      </c>
      <c r="N127">
        <v>0</v>
      </c>
      <c r="S127">
        <v>7.311587969462077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E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X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 s="1"/>
      <c r="B128" s="1">
        <v>126</v>
      </c>
      <c r="C128">
        <v>0</v>
      </c>
      <c r="E128">
        <v>0</v>
      </c>
      <c r="F128">
        <v>0</v>
      </c>
      <c r="L128">
        <v>0</v>
      </c>
      <c r="N128">
        <v>0</v>
      </c>
      <c r="S128">
        <v>10.24698416392008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E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X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 s="1"/>
      <c r="B129" s="1">
        <v>127</v>
      </c>
      <c r="C129">
        <v>0</v>
      </c>
      <c r="E129">
        <v>0</v>
      </c>
      <c r="F129">
        <v>0</v>
      </c>
      <c r="L129">
        <v>0</v>
      </c>
      <c r="N129">
        <v>0</v>
      </c>
      <c r="S129">
        <v>11.50124518076579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E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X129">
        <v>3.582040071487427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 s="1"/>
      <c r="B130" s="1">
        <v>128</v>
      </c>
      <c r="C130">
        <v>0</v>
      </c>
      <c r="E130">
        <v>0</v>
      </c>
      <c r="F130">
        <v>0</v>
      </c>
      <c r="L130">
        <v>0</v>
      </c>
      <c r="N130">
        <v>0</v>
      </c>
      <c r="S130">
        <v>12.8271331556779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E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X130">
        <v>6.396500110626221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 s="1"/>
      <c r="B131" s="1">
        <v>129</v>
      </c>
      <c r="C131">
        <v>0</v>
      </c>
      <c r="E131">
        <v>0</v>
      </c>
      <c r="F131">
        <v>0</v>
      </c>
      <c r="L131">
        <v>0</v>
      </c>
      <c r="N131">
        <v>0</v>
      </c>
      <c r="S131">
        <v>13.32200011888957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E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X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 s="1"/>
      <c r="B132" s="1">
        <v>130</v>
      </c>
      <c r="C132">
        <v>0</v>
      </c>
      <c r="E132">
        <v>0</v>
      </c>
      <c r="F132">
        <v>0</v>
      </c>
      <c r="L132">
        <v>0</v>
      </c>
      <c r="N132">
        <v>0</v>
      </c>
      <c r="S132">
        <v>17.86369237527018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E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X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 s="1"/>
      <c r="B133" s="1">
        <v>131</v>
      </c>
      <c r="C133">
        <v>0</v>
      </c>
      <c r="E133">
        <v>0</v>
      </c>
      <c r="F133">
        <v>0</v>
      </c>
      <c r="L133">
        <v>0</v>
      </c>
      <c r="N133">
        <v>0</v>
      </c>
      <c r="S133">
        <v>18.36015845645182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E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X133">
        <v>0.5756850242614746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 s="1"/>
      <c r="B134" s="1">
        <v>132</v>
      </c>
      <c r="C134">
        <v>0</v>
      </c>
      <c r="E134">
        <v>0</v>
      </c>
      <c r="F134">
        <v>0</v>
      </c>
      <c r="L134">
        <v>0.5973093485108359</v>
      </c>
      <c r="N134">
        <v>0</v>
      </c>
      <c r="S134">
        <v>17.50395768649577</v>
      </c>
      <c r="W134">
        <v>0</v>
      </c>
      <c r="X134">
        <v>0</v>
      </c>
      <c r="Y134">
        <v>0.767579972743988</v>
      </c>
      <c r="Z134">
        <v>0</v>
      </c>
      <c r="AA134">
        <v>0</v>
      </c>
      <c r="AB134">
        <v>0</v>
      </c>
      <c r="AE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X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 s="1"/>
      <c r="B135" s="1">
        <v>133</v>
      </c>
      <c r="C135">
        <v>0</v>
      </c>
      <c r="E135">
        <v>0</v>
      </c>
      <c r="F135">
        <v>0</v>
      </c>
      <c r="L135">
        <v>1.550871921782397</v>
      </c>
      <c r="N135">
        <v>0</v>
      </c>
      <c r="S135">
        <v>16.46264669495524</v>
      </c>
      <c r="W135">
        <v>0</v>
      </c>
      <c r="X135">
        <v>0</v>
      </c>
      <c r="Y135">
        <v>1.990586098605158</v>
      </c>
      <c r="Z135">
        <v>0</v>
      </c>
      <c r="AA135">
        <v>0</v>
      </c>
      <c r="AB135">
        <v>0</v>
      </c>
      <c r="AE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X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 s="1"/>
      <c r="B136" s="1">
        <v>134</v>
      </c>
      <c r="C136">
        <v>0</v>
      </c>
      <c r="E136">
        <v>0</v>
      </c>
      <c r="F136">
        <v>0</v>
      </c>
      <c r="L136">
        <v>12.57049456421561</v>
      </c>
      <c r="N136">
        <v>0</v>
      </c>
      <c r="S136">
        <v>15.05682439125773</v>
      </c>
      <c r="W136">
        <v>0</v>
      </c>
      <c r="X136">
        <v>0</v>
      </c>
      <c r="Y136">
        <v>16.12650430355496</v>
      </c>
      <c r="Z136">
        <v>0</v>
      </c>
      <c r="AA136">
        <v>0</v>
      </c>
      <c r="AB136">
        <v>0</v>
      </c>
      <c r="AE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X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 s="1"/>
      <c r="B137" s="1">
        <v>135</v>
      </c>
      <c r="C137">
        <v>0</v>
      </c>
      <c r="E137">
        <v>0</v>
      </c>
      <c r="F137">
        <v>0</v>
      </c>
      <c r="L137">
        <v>1.142949781157438</v>
      </c>
      <c r="N137">
        <v>0</v>
      </c>
      <c r="S137">
        <v>11.87997766283854</v>
      </c>
      <c r="W137">
        <v>0</v>
      </c>
      <c r="X137">
        <v>0</v>
      </c>
      <c r="Y137">
        <v>1.471194982528687</v>
      </c>
      <c r="Z137">
        <v>0</v>
      </c>
      <c r="AA137">
        <v>0</v>
      </c>
      <c r="AB137">
        <v>0</v>
      </c>
      <c r="AE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X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 s="1"/>
      <c r="B138" s="1">
        <v>136</v>
      </c>
      <c r="C138">
        <v>0</v>
      </c>
      <c r="E138">
        <v>0</v>
      </c>
      <c r="F138">
        <v>0</v>
      </c>
      <c r="L138">
        <v>0</v>
      </c>
      <c r="N138">
        <v>0</v>
      </c>
      <c r="S138">
        <v>12.84562595784892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E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X138">
        <v>2.046880006790161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 s="1"/>
      <c r="B139" s="1">
        <v>137</v>
      </c>
      <c r="C139">
        <v>0</v>
      </c>
      <c r="E139">
        <v>0</v>
      </c>
      <c r="F139">
        <v>0</v>
      </c>
      <c r="L139">
        <v>0</v>
      </c>
      <c r="N139">
        <v>0</v>
      </c>
      <c r="S139">
        <v>10.2943730676005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E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X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 s="1"/>
      <c r="B140" s="1">
        <v>138</v>
      </c>
      <c r="C140">
        <v>0</v>
      </c>
      <c r="E140">
        <v>0</v>
      </c>
      <c r="F140">
        <v>0</v>
      </c>
      <c r="L140">
        <v>0</v>
      </c>
      <c r="N140">
        <v>0</v>
      </c>
      <c r="S140">
        <v>6.900548327871425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E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X140">
        <v>0.5756850242614746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 s="1"/>
      <c r="B141" s="1">
        <v>139</v>
      </c>
      <c r="C141">
        <v>0</v>
      </c>
      <c r="E141">
        <v>0</v>
      </c>
      <c r="F141">
        <v>0</v>
      </c>
      <c r="L141">
        <v>0</v>
      </c>
      <c r="N141">
        <v>0</v>
      </c>
      <c r="S141">
        <v>4.586321963766276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E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X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 s="1"/>
      <c r="B142" s="1">
        <v>140</v>
      </c>
      <c r="C142">
        <v>0</v>
      </c>
      <c r="E142">
        <v>0</v>
      </c>
      <c r="F142">
        <v>0</v>
      </c>
      <c r="L142">
        <v>0</v>
      </c>
      <c r="N142">
        <v>0</v>
      </c>
      <c r="S142">
        <v>3.120796712467448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E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X142">
        <v>1.407230019569397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 s="1"/>
      <c r="B143" s="1">
        <v>141</v>
      </c>
      <c r="C143">
        <v>0</v>
      </c>
      <c r="E143">
        <v>0</v>
      </c>
      <c r="F143">
        <v>0</v>
      </c>
      <c r="L143">
        <v>0</v>
      </c>
      <c r="N143">
        <v>0</v>
      </c>
      <c r="S143">
        <v>1.666634540865886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E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X143">
        <v>0.5117200016975403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 s="1"/>
      <c r="B144" s="1">
        <v>142</v>
      </c>
      <c r="C144">
        <v>0</v>
      </c>
      <c r="E144">
        <v>0</v>
      </c>
      <c r="F144">
        <v>0</v>
      </c>
      <c r="L144">
        <v>0</v>
      </c>
      <c r="N144">
        <v>0</v>
      </c>
      <c r="S144">
        <v>1.541666666666667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E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X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 s="1"/>
      <c r="B145" s="1">
        <v>143</v>
      </c>
      <c r="C145">
        <v>0</v>
      </c>
      <c r="E145">
        <v>0</v>
      </c>
      <c r="F145">
        <v>0</v>
      </c>
      <c r="L145">
        <v>0</v>
      </c>
      <c r="N145">
        <v>0</v>
      </c>
      <c r="S145">
        <v>1.541666666666667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E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X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 s="1"/>
      <c r="B146" s="1">
        <v>144</v>
      </c>
      <c r="C146">
        <v>0</v>
      </c>
      <c r="E146">
        <v>0</v>
      </c>
      <c r="F146">
        <v>0</v>
      </c>
      <c r="L146">
        <v>0</v>
      </c>
      <c r="N146">
        <v>0</v>
      </c>
      <c r="S146">
        <v>1.541666666666667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E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X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 s="1"/>
      <c r="B147" s="1">
        <v>145</v>
      </c>
      <c r="C147">
        <v>0</v>
      </c>
      <c r="E147">
        <v>0</v>
      </c>
      <c r="F147">
        <v>0</v>
      </c>
      <c r="L147">
        <v>0</v>
      </c>
      <c r="N147">
        <v>0</v>
      </c>
      <c r="S147">
        <v>1.541666666666667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E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X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 s="1"/>
      <c r="B148" s="1">
        <v>146</v>
      </c>
      <c r="C148">
        <v>0</v>
      </c>
      <c r="E148">
        <v>0</v>
      </c>
      <c r="F148">
        <v>0</v>
      </c>
      <c r="L148">
        <v>0</v>
      </c>
      <c r="N148">
        <v>0</v>
      </c>
      <c r="S148">
        <v>1.541666666666667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E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X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 s="1"/>
      <c r="B149" s="1">
        <v>147</v>
      </c>
      <c r="C149">
        <v>0</v>
      </c>
      <c r="E149">
        <v>0</v>
      </c>
      <c r="F149">
        <v>0</v>
      </c>
      <c r="L149">
        <v>0</v>
      </c>
      <c r="N149">
        <v>0</v>
      </c>
      <c r="S149">
        <v>1.541666666666667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E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X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 s="1"/>
      <c r="B150" s="1">
        <v>148</v>
      </c>
      <c r="C150">
        <v>0</v>
      </c>
      <c r="E150">
        <v>0</v>
      </c>
      <c r="F150">
        <v>0</v>
      </c>
      <c r="L150">
        <v>0</v>
      </c>
      <c r="N150">
        <v>0</v>
      </c>
      <c r="S150">
        <v>1.541666666666667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E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X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 s="1"/>
      <c r="B151" s="1">
        <v>149</v>
      </c>
      <c r="C151">
        <v>0</v>
      </c>
      <c r="E151">
        <v>0</v>
      </c>
      <c r="F151">
        <v>0</v>
      </c>
      <c r="L151">
        <v>0</v>
      </c>
      <c r="N151">
        <v>0</v>
      </c>
      <c r="S151">
        <v>5.868644873301188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E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X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 s="1"/>
      <c r="B152" s="1">
        <v>150</v>
      </c>
      <c r="C152">
        <v>0</v>
      </c>
      <c r="E152">
        <v>0</v>
      </c>
      <c r="F152">
        <v>0</v>
      </c>
      <c r="L152">
        <v>0</v>
      </c>
      <c r="N152">
        <v>0</v>
      </c>
      <c r="S152">
        <v>9.750860850016275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E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X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  <row r="153" spans="1:62">
      <c r="A153" s="1"/>
      <c r="B153" s="1">
        <v>151</v>
      </c>
      <c r="C153">
        <v>0</v>
      </c>
      <c r="E153">
        <v>0</v>
      </c>
      <c r="F153">
        <v>0</v>
      </c>
      <c r="L153">
        <v>0</v>
      </c>
      <c r="N153">
        <v>0</v>
      </c>
      <c r="S153">
        <v>13.46358154080241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E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X153">
        <v>10.61818981170654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</row>
    <row r="154" spans="1:62">
      <c r="A154" s="1"/>
      <c r="B154" s="1">
        <v>152</v>
      </c>
      <c r="C154">
        <v>0</v>
      </c>
      <c r="E154">
        <v>0</v>
      </c>
      <c r="F154">
        <v>0</v>
      </c>
      <c r="L154">
        <v>0</v>
      </c>
      <c r="N154">
        <v>0</v>
      </c>
      <c r="S154">
        <v>15.62690981382487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E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X154">
        <v>0.9594749808311462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</row>
    <row r="155" spans="1:62">
      <c r="A155" s="1"/>
      <c r="B155" s="1">
        <v>153</v>
      </c>
      <c r="C155">
        <v>0</v>
      </c>
      <c r="E155">
        <v>0</v>
      </c>
      <c r="F155">
        <v>0</v>
      </c>
      <c r="L155">
        <v>0</v>
      </c>
      <c r="N155">
        <v>0</v>
      </c>
      <c r="S155">
        <v>16.11856603058513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E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X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</row>
    <row r="156" spans="1:62">
      <c r="A156" s="1"/>
      <c r="B156" s="1">
        <v>154</v>
      </c>
      <c r="C156">
        <v>0</v>
      </c>
      <c r="E156">
        <v>0</v>
      </c>
      <c r="F156">
        <v>0</v>
      </c>
      <c r="L156">
        <v>0</v>
      </c>
      <c r="N156">
        <v>0</v>
      </c>
      <c r="S156">
        <v>16.91248344687419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E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X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</row>
    <row r="157" spans="1:62">
      <c r="A157" s="1"/>
      <c r="B157" s="1">
        <v>155</v>
      </c>
      <c r="C157">
        <v>0</v>
      </c>
      <c r="E157">
        <v>0</v>
      </c>
      <c r="F157">
        <v>0</v>
      </c>
      <c r="L157">
        <v>0.3446094179408108</v>
      </c>
      <c r="N157">
        <v>0</v>
      </c>
      <c r="S157">
        <v>16.85123351080973</v>
      </c>
      <c r="W157">
        <v>0</v>
      </c>
      <c r="X157">
        <v>0</v>
      </c>
      <c r="Y157">
        <v>0.4477550089359283</v>
      </c>
      <c r="Z157">
        <v>0</v>
      </c>
      <c r="AA157">
        <v>0</v>
      </c>
      <c r="AB157">
        <v>0</v>
      </c>
      <c r="AE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X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</row>
    <row r="158" spans="1:62">
      <c r="A158" s="1"/>
      <c r="B158" s="1">
        <v>156</v>
      </c>
      <c r="C158">
        <v>0</v>
      </c>
      <c r="E158">
        <v>0</v>
      </c>
      <c r="F158">
        <v>0</v>
      </c>
      <c r="L158">
        <v>4.379686018203211</v>
      </c>
      <c r="N158">
        <v>0</v>
      </c>
      <c r="S158">
        <v>16.3687483607902</v>
      </c>
      <c r="W158">
        <v>0</v>
      </c>
      <c r="X158">
        <v>0</v>
      </c>
      <c r="Y158">
        <v>5.66104528651779</v>
      </c>
      <c r="Z158">
        <v>0</v>
      </c>
      <c r="AA158">
        <v>0</v>
      </c>
      <c r="AB158">
        <v>0</v>
      </c>
      <c r="AE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X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</row>
    <row r="159" spans="1:62">
      <c r="A159" s="1"/>
      <c r="B159" s="1">
        <v>157</v>
      </c>
      <c r="C159">
        <v>0</v>
      </c>
      <c r="E159">
        <v>0</v>
      </c>
      <c r="F159">
        <v>0</v>
      </c>
      <c r="L159">
        <v>0</v>
      </c>
      <c r="N159">
        <v>0</v>
      </c>
      <c r="S159">
        <v>15.04073978522135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E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X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</row>
    <row r="160" spans="1:62">
      <c r="A160" s="1"/>
      <c r="B160" s="1">
        <v>158</v>
      </c>
      <c r="C160">
        <v>0</v>
      </c>
      <c r="E160">
        <v>0</v>
      </c>
      <c r="F160">
        <v>0</v>
      </c>
      <c r="L160">
        <v>0.3977003913440539</v>
      </c>
      <c r="N160">
        <v>0</v>
      </c>
      <c r="S160">
        <v>15.69571959382487</v>
      </c>
      <c r="W160">
        <v>0</v>
      </c>
      <c r="X160">
        <v>0</v>
      </c>
      <c r="Y160">
        <v>0.5117200016975403</v>
      </c>
      <c r="Z160">
        <v>0</v>
      </c>
      <c r="AA160">
        <v>0</v>
      </c>
      <c r="AB160">
        <v>0</v>
      </c>
      <c r="AE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X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</row>
    <row r="161" spans="1:62">
      <c r="A161" s="1"/>
      <c r="B161" s="1">
        <v>159</v>
      </c>
      <c r="C161">
        <v>0</v>
      </c>
      <c r="E161">
        <v>0</v>
      </c>
      <c r="F161">
        <v>0</v>
      </c>
      <c r="L161">
        <v>0</v>
      </c>
      <c r="N161">
        <v>0</v>
      </c>
      <c r="S161">
        <v>12.04334350126689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E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X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</row>
    <row r="162" spans="1:62">
      <c r="A162" s="1"/>
      <c r="B162" s="1">
        <v>160</v>
      </c>
      <c r="C162">
        <v>0</v>
      </c>
      <c r="E162">
        <v>0</v>
      </c>
      <c r="F162">
        <v>0</v>
      </c>
      <c r="L162">
        <v>0</v>
      </c>
      <c r="N162">
        <v>0</v>
      </c>
      <c r="S162">
        <v>13.57243706095927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E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X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</row>
    <row r="163" spans="1:62">
      <c r="A163" s="1"/>
      <c r="B163" s="1">
        <v>161</v>
      </c>
      <c r="C163">
        <v>0</v>
      </c>
      <c r="E163">
        <v>0</v>
      </c>
      <c r="F163">
        <v>0</v>
      </c>
      <c r="L163">
        <v>0</v>
      </c>
      <c r="N163">
        <v>0</v>
      </c>
      <c r="S163">
        <v>11.06553156745677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E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X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</row>
    <row r="164" spans="1:62">
      <c r="A164" s="1"/>
      <c r="B164" s="1">
        <v>162</v>
      </c>
      <c r="C164">
        <v>0</v>
      </c>
      <c r="E164">
        <v>0</v>
      </c>
      <c r="F164">
        <v>0</v>
      </c>
      <c r="L164">
        <v>0</v>
      </c>
      <c r="N164">
        <v>0</v>
      </c>
      <c r="S164">
        <v>8.341864353967463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E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X164">
        <v>0.5756850242614746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</row>
    <row r="165" spans="1:62">
      <c r="A165" s="1"/>
      <c r="B165" s="1">
        <v>163</v>
      </c>
      <c r="C165">
        <v>0</v>
      </c>
      <c r="E165">
        <v>0</v>
      </c>
      <c r="F165">
        <v>0</v>
      </c>
      <c r="L165">
        <v>0</v>
      </c>
      <c r="N165">
        <v>0</v>
      </c>
      <c r="S165">
        <v>4.983945245140788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E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X165">
        <v>0.383789986371994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</row>
    <row r="166" spans="1:62">
      <c r="A166" s="1"/>
      <c r="B166" s="1">
        <v>164</v>
      </c>
      <c r="C166">
        <v>0</v>
      </c>
      <c r="E166">
        <v>0</v>
      </c>
      <c r="F166">
        <v>0</v>
      </c>
      <c r="L166">
        <v>0</v>
      </c>
      <c r="N166">
        <v>0</v>
      </c>
      <c r="S166">
        <v>3.688829352467448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E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X166">
        <v>0.6396499872207642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</row>
    <row r="167" spans="1:62">
      <c r="A167" s="1"/>
      <c r="B167" s="1">
        <v>165</v>
      </c>
      <c r="C167">
        <v>0</v>
      </c>
      <c r="E167">
        <v>0</v>
      </c>
      <c r="F167">
        <v>0</v>
      </c>
      <c r="L167">
        <v>0</v>
      </c>
      <c r="N167">
        <v>0</v>
      </c>
      <c r="S167">
        <v>2.484600762391764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E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X167">
        <v>1.023440003395081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</row>
    <row r="168" spans="1:62">
      <c r="A168" s="1"/>
      <c r="B168" s="1">
        <v>166</v>
      </c>
      <c r="C168">
        <v>0</v>
      </c>
      <c r="E168">
        <v>0</v>
      </c>
      <c r="F168">
        <v>0</v>
      </c>
      <c r="L168">
        <v>0</v>
      </c>
      <c r="N168">
        <v>0</v>
      </c>
      <c r="S168">
        <v>1.541666666666667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E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X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</row>
    <row r="169" spans="1:62">
      <c r="A169" s="1"/>
      <c r="B169" s="1">
        <v>167</v>
      </c>
      <c r="C169">
        <v>0</v>
      </c>
      <c r="E169">
        <v>0</v>
      </c>
      <c r="F169">
        <v>0</v>
      </c>
      <c r="L169">
        <v>0</v>
      </c>
      <c r="N169">
        <v>0</v>
      </c>
      <c r="S169">
        <v>1.541666666666667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E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X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</row>
    <row r="170" spans="1:62">
      <c r="A170" s="1" t="s">
        <v>20</v>
      </c>
      <c r="B170" s="1">
        <v>0</v>
      </c>
      <c r="C170">
        <v>0</v>
      </c>
      <c r="E170">
        <v>0</v>
      </c>
      <c r="F170">
        <v>0</v>
      </c>
      <c r="L170">
        <v>7.814386637067257</v>
      </c>
      <c r="N170">
        <v>0</v>
      </c>
      <c r="S170">
        <v>1.541666666666667</v>
      </c>
      <c r="W170">
        <v>10.25658594360007</v>
      </c>
      <c r="X170">
        <v>0</v>
      </c>
      <c r="Y170">
        <v>0</v>
      </c>
      <c r="Z170">
        <v>0</v>
      </c>
      <c r="AA170">
        <v>0</v>
      </c>
      <c r="AB170">
        <v>0</v>
      </c>
      <c r="AE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X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10.25658594360007</v>
      </c>
      <c r="BH170">
        <v>0</v>
      </c>
      <c r="BI170">
        <v>0</v>
      </c>
      <c r="BJ170">
        <v>0</v>
      </c>
    </row>
    <row r="171" spans="1:62">
      <c r="A171" s="1"/>
      <c r="B171" s="1">
        <v>1</v>
      </c>
      <c r="C171">
        <v>0</v>
      </c>
      <c r="E171">
        <v>0</v>
      </c>
      <c r="F171">
        <v>0</v>
      </c>
      <c r="L171">
        <v>6.870481374975437</v>
      </c>
      <c r="N171">
        <v>0</v>
      </c>
      <c r="S171">
        <v>1.541666666666667</v>
      </c>
      <c r="W171">
        <v>8.64580195692127</v>
      </c>
      <c r="X171">
        <v>0</v>
      </c>
      <c r="Y171">
        <v>0.5117200016975403</v>
      </c>
      <c r="Z171">
        <v>0</v>
      </c>
      <c r="AA171">
        <v>0</v>
      </c>
      <c r="AB171">
        <v>0</v>
      </c>
      <c r="AE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X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7.523114874022489</v>
      </c>
      <c r="BH171">
        <v>0</v>
      </c>
      <c r="BI171">
        <v>0</v>
      </c>
      <c r="BJ171">
        <v>0</v>
      </c>
    </row>
    <row r="172" spans="1:62">
      <c r="A172" s="1"/>
      <c r="B172" s="1">
        <v>2</v>
      </c>
      <c r="C172">
        <v>0</v>
      </c>
      <c r="E172">
        <v>0</v>
      </c>
      <c r="F172">
        <v>0</v>
      </c>
      <c r="L172">
        <v>6.788770045254882</v>
      </c>
      <c r="N172">
        <v>0</v>
      </c>
      <c r="S172">
        <v>1.541666666666667</v>
      </c>
      <c r="W172">
        <v>7.691259051197139</v>
      </c>
      <c r="X172">
        <v>0</v>
      </c>
      <c r="Y172">
        <v>1.593784693334321</v>
      </c>
      <c r="Z172">
        <v>0</v>
      </c>
      <c r="AA172">
        <v>0</v>
      </c>
      <c r="AB172">
        <v>0</v>
      </c>
      <c r="AE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X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7.685645615782646</v>
      </c>
      <c r="BH172">
        <v>0</v>
      </c>
      <c r="BI172">
        <v>0</v>
      </c>
      <c r="BJ172">
        <v>0</v>
      </c>
    </row>
    <row r="173" spans="1:62">
      <c r="A173" s="1"/>
      <c r="B173" s="1">
        <v>3</v>
      </c>
      <c r="C173">
        <v>0</v>
      </c>
      <c r="E173">
        <v>0</v>
      </c>
      <c r="F173">
        <v>0</v>
      </c>
      <c r="L173">
        <v>8.117726504591404</v>
      </c>
      <c r="N173">
        <v>0</v>
      </c>
      <c r="S173">
        <v>1.541666666666667</v>
      </c>
      <c r="W173">
        <v>8.090198064545742</v>
      </c>
      <c r="X173">
        <v>0</v>
      </c>
      <c r="Y173">
        <v>3.3878098232406</v>
      </c>
      <c r="Z173">
        <v>0</v>
      </c>
      <c r="AA173">
        <v>0</v>
      </c>
      <c r="AB173">
        <v>0</v>
      </c>
      <c r="AE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X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8.084584629131248</v>
      </c>
      <c r="BH173">
        <v>0</v>
      </c>
      <c r="BI173">
        <v>0</v>
      </c>
      <c r="BJ173">
        <v>0</v>
      </c>
    </row>
    <row r="174" spans="1:62">
      <c r="A174" s="1"/>
      <c r="B174" s="1">
        <v>4</v>
      </c>
      <c r="C174">
        <v>0</v>
      </c>
      <c r="E174">
        <v>0</v>
      </c>
      <c r="F174">
        <v>0</v>
      </c>
      <c r="L174">
        <v>8.217443874901583</v>
      </c>
      <c r="N174">
        <v>0</v>
      </c>
      <c r="S174">
        <v>1.541666666666667</v>
      </c>
      <c r="W174">
        <v>7.824238781025981</v>
      </c>
      <c r="X174">
        <v>0</v>
      </c>
      <c r="Y174">
        <v>3.796583012528765</v>
      </c>
      <c r="Z174">
        <v>0</v>
      </c>
      <c r="AA174">
        <v>0</v>
      </c>
      <c r="AB174">
        <v>0</v>
      </c>
      <c r="AE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X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7.818625345611488</v>
      </c>
      <c r="BH174">
        <v>0</v>
      </c>
      <c r="BI174">
        <v>0</v>
      </c>
      <c r="BJ174">
        <v>0</v>
      </c>
    </row>
    <row r="175" spans="1:62">
      <c r="A175" s="1"/>
      <c r="B175" s="1">
        <v>5</v>
      </c>
      <c r="C175">
        <v>0</v>
      </c>
      <c r="E175">
        <v>0</v>
      </c>
      <c r="F175">
        <v>0</v>
      </c>
      <c r="L175">
        <v>1.993403384356619</v>
      </c>
      <c r="N175">
        <v>0</v>
      </c>
      <c r="S175">
        <v>6.448240915934245</v>
      </c>
      <c r="W175">
        <v>2.629541813152234</v>
      </c>
      <c r="X175">
        <v>0</v>
      </c>
      <c r="Y175">
        <v>0</v>
      </c>
      <c r="Z175">
        <v>0</v>
      </c>
      <c r="AA175">
        <v>0</v>
      </c>
      <c r="AB175">
        <v>0</v>
      </c>
      <c r="AE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X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2.62392837773774</v>
      </c>
      <c r="BH175">
        <v>0</v>
      </c>
      <c r="BI175">
        <v>0</v>
      </c>
      <c r="BJ175">
        <v>0</v>
      </c>
    </row>
    <row r="176" spans="1:62">
      <c r="A176" s="1"/>
      <c r="B176" s="1">
        <v>6</v>
      </c>
      <c r="C176">
        <v>0</v>
      </c>
      <c r="E176">
        <v>0</v>
      </c>
      <c r="F176">
        <v>0</v>
      </c>
      <c r="L176">
        <v>5.884582863118349</v>
      </c>
      <c r="N176">
        <v>0</v>
      </c>
      <c r="S176">
        <v>2.355916301409404</v>
      </c>
      <c r="W176">
        <v>7.608716424123406</v>
      </c>
      <c r="X176">
        <v>0</v>
      </c>
      <c r="Y176">
        <v>0</v>
      </c>
      <c r="Z176">
        <v>0</v>
      </c>
      <c r="AA176">
        <v>0</v>
      </c>
      <c r="AB176">
        <v>1.094843881899349</v>
      </c>
      <c r="AE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X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8.703560306022755</v>
      </c>
      <c r="BH176">
        <v>0</v>
      </c>
      <c r="BI176">
        <v>0</v>
      </c>
      <c r="BJ176">
        <v>0</v>
      </c>
    </row>
    <row r="177" spans="1:62">
      <c r="A177" s="1"/>
      <c r="B177" s="1">
        <v>7</v>
      </c>
      <c r="C177">
        <v>0</v>
      </c>
      <c r="E177">
        <v>0</v>
      </c>
      <c r="F177">
        <v>0</v>
      </c>
      <c r="L177">
        <v>6.089501519216332</v>
      </c>
      <c r="N177">
        <v>0</v>
      </c>
      <c r="S177">
        <v>2.717984120051066</v>
      </c>
      <c r="W177">
        <v>7.794798414375918</v>
      </c>
      <c r="X177">
        <v>0</v>
      </c>
      <c r="Y177">
        <v>0</v>
      </c>
      <c r="Z177">
        <v>0</v>
      </c>
      <c r="AA177">
        <v>0</v>
      </c>
      <c r="AB177">
        <v>0</v>
      </c>
      <c r="AE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X177">
        <v>8.443380355834961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7.794798414375918</v>
      </c>
      <c r="BH177">
        <v>0</v>
      </c>
      <c r="BI177">
        <v>0</v>
      </c>
      <c r="BJ177">
        <v>0</v>
      </c>
    </row>
    <row r="178" spans="1:62">
      <c r="A178" s="1"/>
      <c r="B178" s="1">
        <v>8</v>
      </c>
      <c r="C178">
        <v>0</v>
      </c>
      <c r="E178">
        <v>0</v>
      </c>
      <c r="F178">
        <v>0</v>
      </c>
      <c r="L178">
        <v>4.494638639541833</v>
      </c>
      <c r="N178">
        <v>0</v>
      </c>
      <c r="S178">
        <v>4.01097838083903</v>
      </c>
      <c r="W178">
        <v>5.674375114959438</v>
      </c>
      <c r="X178">
        <v>0</v>
      </c>
      <c r="Y178">
        <v>0</v>
      </c>
      <c r="Z178">
        <v>0</v>
      </c>
      <c r="AA178">
        <v>0</v>
      </c>
      <c r="AB178">
        <v>0</v>
      </c>
      <c r="AE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X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5.674375114959438</v>
      </c>
      <c r="BH178">
        <v>0</v>
      </c>
      <c r="BI178">
        <v>0</v>
      </c>
      <c r="BJ178">
        <v>0</v>
      </c>
    </row>
    <row r="179" spans="1:62">
      <c r="A179" s="1"/>
      <c r="B179" s="1">
        <v>9</v>
      </c>
      <c r="C179">
        <v>0</v>
      </c>
      <c r="E179">
        <v>0</v>
      </c>
      <c r="F179">
        <v>0</v>
      </c>
      <c r="L179">
        <v>3.357675737092184</v>
      </c>
      <c r="N179">
        <v>0</v>
      </c>
      <c r="S179">
        <v>4.815113464991252</v>
      </c>
      <c r="W179">
        <v>4.220117063766589</v>
      </c>
      <c r="X179">
        <v>0</v>
      </c>
      <c r="Y179">
        <v>0</v>
      </c>
      <c r="Z179">
        <v>0</v>
      </c>
      <c r="AA179">
        <v>0</v>
      </c>
      <c r="AB179">
        <v>0</v>
      </c>
      <c r="AE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X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4.220117063766589</v>
      </c>
      <c r="BH179">
        <v>0</v>
      </c>
      <c r="BI179">
        <v>0</v>
      </c>
      <c r="BJ179">
        <v>0</v>
      </c>
    </row>
    <row r="180" spans="1:62">
      <c r="A180" s="1"/>
      <c r="B180" s="1">
        <v>10</v>
      </c>
      <c r="C180">
        <v>0</v>
      </c>
      <c r="E180">
        <v>0</v>
      </c>
      <c r="F180">
        <v>0</v>
      </c>
      <c r="L180">
        <v>0.9552153452188409</v>
      </c>
      <c r="N180">
        <v>0</v>
      </c>
      <c r="S180">
        <v>7.071328322092692</v>
      </c>
      <c r="W180">
        <v>1.195574839623414</v>
      </c>
      <c r="X180">
        <v>0</v>
      </c>
      <c r="Y180">
        <v>0</v>
      </c>
      <c r="Z180">
        <v>0</v>
      </c>
      <c r="AA180">
        <v>0</v>
      </c>
      <c r="AB180">
        <v>0</v>
      </c>
      <c r="AE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X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1.195574839623414</v>
      </c>
      <c r="BH180">
        <v>0</v>
      </c>
      <c r="BI180">
        <v>0</v>
      </c>
      <c r="BJ180">
        <v>0</v>
      </c>
    </row>
    <row r="181" spans="1:62">
      <c r="A181" s="1"/>
      <c r="B181" s="1">
        <v>11</v>
      </c>
      <c r="C181">
        <v>0</v>
      </c>
      <c r="E181">
        <v>0</v>
      </c>
      <c r="F181">
        <v>0</v>
      </c>
      <c r="L181">
        <v>0</v>
      </c>
      <c r="N181">
        <v>0</v>
      </c>
      <c r="S181">
        <v>7.266348044077556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E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X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</row>
    <row r="182" spans="1:62">
      <c r="A182" s="1"/>
      <c r="B182" s="1">
        <v>12</v>
      </c>
      <c r="C182">
        <v>0</v>
      </c>
      <c r="E182">
        <v>0</v>
      </c>
      <c r="F182">
        <v>0</v>
      </c>
      <c r="L182">
        <v>1.25904417143889</v>
      </c>
      <c r="N182">
        <v>0</v>
      </c>
      <c r="S182">
        <v>8.384438196818033</v>
      </c>
      <c r="W182">
        <v>0</v>
      </c>
      <c r="X182">
        <v>0</v>
      </c>
      <c r="Y182">
        <v>1.854984998703003</v>
      </c>
      <c r="Z182">
        <v>0</v>
      </c>
      <c r="AA182">
        <v>0</v>
      </c>
      <c r="AB182">
        <v>0</v>
      </c>
      <c r="AE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X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</row>
    <row r="183" spans="1:62">
      <c r="A183" s="1"/>
      <c r="B183" s="1">
        <v>13</v>
      </c>
      <c r="C183">
        <v>0</v>
      </c>
      <c r="E183">
        <v>0</v>
      </c>
      <c r="F183">
        <v>0</v>
      </c>
      <c r="L183">
        <v>10.47411812857742</v>
      </c>
      <c r="N183">
        <v>0</v>
      </c>
      <c r="S183">
        <v>7.397390047709147</v>
      </c>
      <c r="W183">
        <v>1.12268708289878</v>
      </c>
      <c r="X183">
        <v>0</v>
      </c>
      <c r="Y183">
        <v>13.98746070550838</v>
      </c>
      <c r="Z183">
        <v>0</v>
      </c>
      <c r="AA183">
        <v>0</v>
      </c>
      <c r="AB183">
        <v>0</v>
      </c>
      <c r="AE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X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</row>
    <row r="184" spans="1:62">
      <c r="A184" s="1"/>
      <c r="B184" s="1">
        <v>14</v>
      </c>
      <c r="C184">
        <v>0</v>
      </c>
      <c r="E184">
        <v>0</v>
      </c>
      <c r="F184">
        <v>0</v>
      </c>
      <c r="L184">
        <v>12.11940511456645</v>
      </c>
      <c r="N184">
        <v>0</v>
      </c>
      <c r="S184">
        <v>6.470225016276042</v>
      </c>
      <c r="W184">
        <v>11.0308340994517</v>
      </c>
      <c r="X184">
        <v>0</v>
      </c>
      <c r="Y184">
        <v>4.486146532365128</v>
      </c>
      <c r="Z184">
        <v>0</v>
      </c>
      <c r="AA184">
        <v>0</v>
      </c>
      <c r="AB184">
        <v>0</v>
      </c>
      <c r="AE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X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11.0252206640372</v>
      </c>
      <c r="BH184">
        <v>0</v>
      </c>
      <c r="BI184">
        <v>0</v>
      </c>
      <c r="BJ184">
        <v>0</v>
      </c>
    </row>
    <row r="185" spans="1:62">
      <c r="A185" s="1"/>
      <c r="B185" s="1">
        <v>15</v>
      </c>
      <c r="C185">
        <v>0</v>
      </c>
      <c r="E185">
        <v>0</v>
      </c>
      <c r="F185">
        <v>0</v>
      </c>
      <c r="L185">
        <v>2.946657011063974</v>
      </c>
      <c r="N185">
        <v>0</v>
      </c>
      <c r="S185">
        <v>3.331514517466228</v>
      </c>
      <c r="W185">
        <v>3.60274296313731</v>
      </c>
      <c r="X185">
        <v>0</v>
      </c>
      <c r="Y185">
        <v>0</v>
      </c>
      <c r="Z185">
        <v>0</v>
      </c>
      <c r="AA185">
        <v>0</v>
      </c>
      <c r="AB185">
        <v>0</v>
      </c>
      <c r="AE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X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3.597129527722816</v>
      </c>
      <c r="BH185">
        <v>0</v>
      </c>
      <c r="BI185">
        <v>0</v>
      </c>
      <c r="BJ185">
        <v>0</v>
      </c>
    </row>
    <row r="186" spans="1:62">
      <c r="A186" s="1"/>
      <c r="B186" s="1">
        <v>16</v>
      </c>
      <c r="C186">
        <v>0</v>
      </c>
      <c r="E186">
        <v>0</v>
      </c>
      <c r="F186">
        <v>0</v>
      </c>
      <c r="L186">
        <v>3.833859786578429</v>
      </c>
      <c r="N186">
        <v>0</v>
      </c>
      <c r="S186">
        <v>4.372988382975261</v>
      </c>
      <c r="W186">
        <v>4.566897573618698</v>
      </c>
      <c r="X186">
        <v>0</v>
      </c>
      <c r="Y186">
        <v>0.1835766075951</v>
      </c>
      <c r="Z186">
        <v>0</v>
      </c>
      <c r="AA186">
        <v>0</v>
      </c>
      <c r="AB186">
        <v>0</v>
      </c>
      <c r="AE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X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4.561284138204204</v>
      </c>
      <c r="BH186">
        <v>0</v>
      </c>
      <c r="BI186">
        <v>0</v>
      </c>
      <c r="BJ186">
        <v>0</v>
      </c>
    </row>
    <row r="187" spans="1:62">
      <c r="A187" s="1"/>
      <c r="B187" s="1">
        <v>17</v>
      </c>
      <c r="C187">
        <v>0</v>
      </c>
      <c r="E187">
        <v>0</v>
      </c>
      <c r="F187">
        <v>0</v>
      </c>
      <c r="L187">
        <v>4.250981316831049</v>
      </c>
      <c r="N187">
        <v>0</v>
      </c>
      <c r="S187">
        <v>3.190747181574504</v>
      </c>
      <c r="W187">
        <v>4.803424680031188</v>
      </c>
      <c r="X187">
        <v>0</v>
      </c>
      <c r="Y187">
        <v>0.6037383513692696</v>
      </c>
      <c r="Z187">
        <v>0</v>
      </c>
      <c r="AA187">
        <v>0</v>
      </c>
      <c r="AB187">
        <v>0</v>
      </c>
      <c r="AE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X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4.797811244616695</v>
      </c>
      <c r="BH187">
        <v>0</v>
      </c>
      <c r="BI187">
        <v>0</v>
      </c>
      <c r="BJ187">
        <v>0</v>
      </c>
    </row>
    <row r="188" spans="1:62">
      <c r="A188" s="1"/>
      <c r="B188" s="1">
        <v>18</v>
      </c>
      <c r="C188">
        <v>0</v>
      </c>
      <c r="E188">
        <v>0</v>
      </c>
      <c r="F188">
        <v>0</v>
      </c>
      <c r="L188">
        <v>5.514102789313139</v>
      </c>
      <c r="N188">
        <v>0</v>
      </c>
      <c r="S188">
        <v>1.541666666666667</v>
      </c>
      <c r="W188">
        <v>6.908156706603521</v>
      </c>
      <c r="X188">
        <v>0</v>
      </c>
      <c r="Y188">
        <v>0</v>
      </c>
      <c r="Z188">
        <v>0</v>
      </c>
      <c r="AA188">
        <v>0</v>
      </c>
      <c r="AB188">
        <v>0</v>
      </c>
      <c r="AE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X188">
        <v>1.151370048522949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6.902543271189027</v>
      </c>
      <c r="BH188">
        <v>0</v>
      </c>
      <c r="BI188">
        <v>0</v>
      </c>
      <c r="BJ188">
        <v>0</v>
      </c>
    </row>
    <row r="189" spans="1:62">
      <c r="A189" s="1"/>
      <c r="B189" s="1">
        <v>19</v>
      </c>
      <c r="C189">
        <v>0</v>
      </c>
      <c r="E189">
        <v>0</v>
      </c>
      <c r="F189">
        <v>0</v>
      </c>
      <c r="L189">
        <v>1.923973379292226</v>
      </c>
      <c r="N189">
        <v>5.770056221179132</v>
      </c>
      <c r="S189">
        <v>1.541666666666667</v>
      </c>
      <c r="W189">
        <v>2.430958138109041</v>
      </c>
      <c r="X189">
        <v>0</v>
      </c>
      <c r="Y189">
        <v>0</v>
      </c>
      <c r="Z189">
        <v>0</v>
      </c>
      <c r="AA189">
        <v>0</v>
      </c>
      <c r="AB189">
        <v>0</v>
      </c>
      <c r="AE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X189">
        <v>1.663089990615845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2.425344702694547</v>
      </c>
      <c r="BH189">
        <v>0</v>
      </c>
      <c r="BI189">
        <v>0</v>
      </c>
      <c r="BJ189">
        <v>0</v>
      </c>
    </row>
    <row r="190" spans="1:62">
      <c r="A190" s="1"/>
      <c r="B190" s="1">
        <v>20</v>
      </c>
      <c r="C190">
        <v>0</v>
      </c>
      <c r="E190">
        <v>0</v>
      </c>
      <c r="F190">
        <v>0</v>
      </c>
      <c r="L190">
        <v>0</v>
      </c>
      <c r="N190">
        <v>8.53523791335965</v>
      </c>
      <c r="S190">
        <v>1.541666666666667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E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X190">
        <v>2.430670022964478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</row>
    <row r="191" spans="1:62">
      <c r="A191" s="1"/>
      <c r="B191" s="1">
        <v>21</v>
      </c>
      <c r="C191">
        <v>0</v>
      </c>
      <c r="E191">
        <v>0</v>
      </c>
      <c r="F191">
        <v>0</v>
      </c>
      <c r="L191">
        <v>6.822285273562069</v>
      </c>
      <c r="N191">
        <v>0</v>
      </c>
      <c r="S191">
        <v>1.541666666666667</v>
      </c>
      <c r="W191">
        <v>8.690380902136978</v>
      </c>
      <c r="X191">
        <v>0</v>
      </c>
      <c r="Y191">
        <v>0</v>
      </c>
      <c r="Z191">
        <v>0</v>
      </c>
      <c r="AA191">
        <v>0</v>
      </c>
      <c r="AB191">
        <v>0</v>
      </c>
      <c r="AE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X191">
        <v>1.023440003395081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8.690380902136978</v>
      </c>
      <c r="BH191">
        <v>0</v>
      </c>
      <c r="BI191">
        <v>0</v>
      </c>
      <c r="BJ191">
        <v>0</v>
      </c>
    </row>
    <row r="192" spans="1:62">
      <c r="A192" s="1"/>
      <c r="B192" s="1">
        <v>22</v>
      </c>
      <c r="C192">
        <v>0</v>
      </c>
      <c r="E192">
        <v>0</v>
      </c>
      <c r="F192">
        <v>0</v>
      </c>
      <c r="L192">
        <v>6.056899119201555</v>
      </c>
      <c r="N192">
        <v>0</v>
      </c>
      <c r="S192">
        <v>1.541666666666667</v>
      </c>
      <c r="W192">
        <v>7.732050064805586</v>
      </c>
      <c r="X192">
        <v>0</v>
      </c>
      <c r="Y192">
        <v>0</v>
      </c>
      <c r="Z192">
        <v>0</v>
      </c>
      <c r="AA192">
        <v>0</v>
      </c>
      <c r="AB192">
        <v>1.083922814177404</v>
      </c>
      <c r="AE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X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8.81597287898299</v>
      </c>
      <c r="BH192">
        <v>0</v>
      </c>
      <c r="BI192">
        <v>0</v>
      </c>
      <c r="BJ192">
        <v>0</v>
      </c>
    </row>
    <row r="193" spans="1:62">
      <c r="A193" s="1"/>
      <c r="B193" s="1">
        <v>23</v>
      </c>
      <c r="C193">
        <v>0</v>
      </c>
      <c r="E193">
        <v>0</v>
      </c>
      <c r="F193">
        <v>0</v>
      </c>
      <c r="L193">
        <v>6.871602582205783</v>
      </c>
      <c r="N193">
        <v>0</v>
      </c>
      <c r="S193">
        <v>1.541666666666667</v>
      </c>
      <c r="W193">
        <v>8.764258431965263</v>
      </c>
      <c r="X193">
        <v>0</v>
      </c>
      <c r="Y193">
        <v>0</v>
      </c>
      <c r="Z193">
        <v>0</v>
      </c>
      <c r="AA193">
        <v>0</v>
      </c>
      <c r="AB193">
        <v>0</v>
      </c>
      <c r="AE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X193">
        <v>0.4477550089359283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8.764258431965263</v>
      </c>
      <c r="BH193">
        <v>0</v>
      </c>
      <c r="BI193">
        <v>0</v>
      </c>
      <c r="BJ193">
        <v>0</v>
      </c>
    </row>
    <row r="194" spans="1:62">
      <c r="A194" s="1"/>
      <c r="B194" s="1">
        <v>24</v>
      </c>
      <c r="C194">
        <v>0</v>
      </c>
      <c r="E194">
        <v>0</v>
      </c>
      <c r="F194">
        <v>0</v>
      </c>
      <c r="L194">
        <v>7.074852702359601</v>
      </c>
      <c r="N194">
        <v>0</v>
      </c>
      <c r="S194">
        <v>1.541666666666667</v>
      </c>
      <c r="W194">
        <v>8.93417692670825</v>
      </c>
      <c r="X194">
        <v>0</v>
      </c>
      <c r="Y194">
        <v>0</v>
      </c>
      <c r="Z194">
        <v>0</v>
      </c>
      <c r="AA194">
        <v>0</v>
      </c>
      <c r="AB194">
        <v>0</v>
      </c>
      <c r="AE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X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8.93417692670825</v>
      </c>
      <c r="BH194">
        <v>0</v>
      </c>
      <c r="BI194">
        <v>0</v>
      </c>
      <c r="BJ194">
        <v>0</v>
      </c>
    </row>
    <row r="195" spans="1:62">
      <c r="A195" s="1"/>
      <c r="B195" s="1">
        <v>25</v>
      </c>
      <c r="C195">
        <v>0</v>
      </c>
      <c r="E195">
        <v>0</v>
      </c>
      <c r="F195">
        <v>0</v>
      </c>
      <c r="L195">
        <v>5.025534762176944</v>
      </c>
      <c r="N195">
        <v>0</v>
      </c>
      <c r="S195">
        <v>1.541666666666667</v>
      </c>
      <c r="W195">
        <v>6.392787434684221</v>
      </c>
      <c r="X195">
        <v>0</v>
      </c>
      <c r="Y195">
        <v>0</v>
      </c>
      <c r="Z195">
        <v>0</v>
      </c>
      <c r="AA195">
        <v>0</v>
      </c>
      <c r="AB195">
        <v>0</v>
      </c>
      <c r="AE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X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6.392787434684221</v>
      </c>
      <c r="BH195">
        <v>0</v>
      </c>
      <c r="BI195">
        <v>0</v>
      </c>
      <c r="BJ195">
        <v>0</v>
      </c>
    </row>
    <row r="196" spans="1:62">
      <c r="A196" s="1"/>
      <c r="B196" s="1">
        <v>26</v>
      </c>
      <c r="C196">
        <v>0</v>
      </c>
      <c r="E196">
        <v>0</v>
      </c>
      <c r="F196">
        <v>0</v>
      </c>
      <c r="L196">
        <v>5.137890925433322</v>
      </c>
      <c r="N196">
        <v>0</v>
      </c>
      <c r="S196">
        <v>1.541666666666667</v>
      </c>
      <c r="W196">
        <v>6.555318352582304</v>
      </c>
      <c r="X196">
        <v>0</v>
      </c>
      <c r="Y196">
        <v>0</v>
      </c>
      <c r="Z196">
        <v>0</v>
      </c>
      <c r="AA196">
        <v>0</v>
      </c>
      <c r="AB196">
        <v>0</v>
      </c>
      <c r="AE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X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6.555318352582304</v>
      </c>
      <c r="BH196">
        <v>0</v>
      </c>
      <c r="BI196">
        <v>0</v>
      </c>
      <c r="BJ196">
        <v>0</v>
      </c>
    </row>
    <row r="197" spans="1:62">
      <c r="A197" s="1"/>
      <c r="B197" s="1">
        <v>27</v>
      </c>
      <c r="C197">
        <v>0</v>
      </c>
      <c r="E197">
        <v>0</v>
      </c>
      <c r="F197">
        <v>0</v>
      </c>
      <c r="L197">
        <v>5.010129200228498</v>
      </c>
      <c r="N197">
        <v>0</v>
      </c>
      <c r="S197">
        <v>1.541666666666667</v>
      </c>
      <c r="W197">
        <v>6.37062435187366</v>
      </c>
      <c r="X197">
        <v>0</v>
      </c>
      <c r="Y197">
        <v>0</v>
      </c>
      <c r="Z197">
        <v>0</v>
      </c>
      <c r="AA197">
        <v>0</v>
      </c>
      <c r="AB197">
        <v>0</v>
      </c>
      <c r="AE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X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6.37062435187366</v>
      </c>
      <c r="BH197">
        <v>0</v>
      </c>
      <c r="BI197">
        <v>0</v>
      </c>
      <c r="BJ197">
        <v>0</v>
      </c>
    </row>
    <row r="198" spans="1:62">
      <c r="A198" s="1"/>
      <c r="B198" s="1">
        <v>28</v>
      </c>
      <c r="C198">
        <v>0</v>
      </c>
      <c r="E198">
        <v>0</v>
      </c>
      <c r="F198">
        <v>0</v>
      </c>
      <c r="L198">
        <v>5.787297124886937</v>
      </c>
      <c r="N198">
        <v>0</v>
      </c>
      <c r="S198">
        <v>1.541666666666667</v>
      </c>
      <c r="W198">
        <v>7.347084702419584</v>
      </c>
      <c r="X198">
        <v>0</v>
      </c>
      <c r="Y198">
        <v>0</v>
      </c>
      <c r="Z198">
        <v>0</v>
      </c>
      <c r="AA198">
        <v>0</v>
      </c>
      <c r="AB198">
        <v>0</v>
      </c>
      <c r="AE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X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6.281971316079716</v>
      </c>
      <c r="BH198">
        <v>0</v>
      </c>
      <c r="BI198">
        <v>0</v>
      </c>
      <c r="BJ198">
        <v>0</v>
      </c>
    </row>
    <row r="199" spans="1:62">
      <c r="A199" s="1"/>
      <c r="B199" s="1">
        <v>29</v>
      </c>
      <c r="C199">
        <v>0</v>
      </c>
      <c r="E199">
        <v>0</v>
      </c>
      <c r="F199">
        <v>0</v>
      </c>
      <c r="L199">
        <v>4.430035606758645</v>
      </c>
      <c r="N199">
        <v>0</v>
      </c>
      <c r="S199">
        <v>2.151766578356425</v>
      </c>
      <c r="W199">
        <v>5.618094947459026</v>
      </c>
      <c r="X199">
        <v>0</v>
      </c>
      <c r="Y199">
        <v>0</v>
      </c>
      <c r="Z199">
        <v>0</v>
      </c>
      <c r="AA199">
        <v>0</v>
      </c>
      <c r="AB199">
        <v>0</v>
      </c>
      <c r="AE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X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5.612769380527327</v>
      </c>
      <c r="BH199">
        <v>0</v>
      </c>
      <c r="BI199">
        <v>0</v>
      </c>
      <c r="BJ199">
        <v>0</v>
      </c>
    </row>
    <row r="200" spans="1:62">
      <c r="A200" s="1"/>
      <c r="B200" s="1">
        <v>30</v>
      </c>
      <c r="C200">
        <v>0</v>
      </c>
      <c r="E200">
        <v>0</v>
      </c>
      <c r="F200">
        <v>0</v>
      </c>
      <c r="L200">
        <v>4.950723260434583</v>
      </c>
      <c r="N200">
        <v>0</v>
      </c>
      <c r="S200">
        <v>3.244673768679301</v>
      </c>
      <c r="W200">
        <v>6.25896173587705</v>
      </c>
      <c r="X200">
        <v>0</v>
      </c>
      <c r="Y200">
        <v>0</v>
      </c>
      <c r="Z200">
        <v>0</v>
      </c>
      <c r="AA200">
        <v>0</v>
      </c>
      <c r="AB200">
        <v>1.038698041801947</v>
      </c>
      <c r="AE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X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7.297659777678997</v>
      </c>
      <c r="BH200">
        <v>0</v>
      </c>
      <c r="BI200">
        <v>0</v>
      </c>
      <c r="BJ200">
        <v>0</v>
      </c>
    </row>
    <row r="201" spans="1:62">
      <c r="A201" s="1"/>
      <c r="B201" s="1">
        <v>31</v>
      </c>
      <c r="C201">
        <v>0</v>
      </c>
      <c r="E201">
        <v>0</v>
      </c>
      <c r="F201">
        <v>0</v>
      </c>
      <c r="L201">
        <v>2.389814768325888</v>
      </c>
      <c r="N201">
        <v>0</v>
      </c>
      <c r="S201">
        <v>6.966438452402751</v>
      </c>
      <c r="W201">
        <v>2.992262079898304</v>
      </c>
      <c r="X201">
        <v>0</v>
      </c>
      <c r="Y201">
        <v>0</v>
      </c>
      <c r="Z201">
        <v>0</v>
      </c>
      <c r="AA201">
        <v>0</v>
      </c>
      <c r="AB201">
        <v>0</v>
      </c>
      <c r="AE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X201">
        <v>5.820815086364746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2.992262079898304</v>
      </c>
      <c r="BH201">
        <v>0</v>
      </c>
      <c r="BI201">
        <v>0</v>
      </c>
      <c r="BJ201">
        <v>0</v>
      </c>
    </row>
    <row r="202" spans="1:62">
      <c r="A202" s="1"/>
      <c r="B202" s="1">
        <v>32</v>
      </c>
      <c r="C202">
        <v>0</v>
      </c>
      <c r="E202">
        <v>0</v>
      </c>
      <c r="F202">
        <v>0</v>
      </c>
      <c r="L202">
        <v>5.294366602541044</v>
      </c>
      <c r="N202">
        <v>0</v>
      </c>
      <c r="S202">
        <v>5.354824225107829</v>
      </c>
      <c r="W202">
        <v>5.247887245098084</v>
      </c>
      <c r="X202">
        <v>0</v>
      </c>
      <c r="Y202">
        <v>1.677238226460678</v>
      </c>
      <c r="Z202">
        <v>0</v>
      </c>
      <c r="AA202">
        <v>0</v>
      </c>
      <c r="AB202">
        <v>0</v>
      </c>
      <c r="AE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X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4.182773858758215</v>
      </c>
      <c r="BH202">
        <v>0</v>
      </c>
      <c r="BI202">
        <v>0</v>
      </c>
      <c r="BJ202">
        <v>0</v>
      </c>
    </row>
    <row r="203" spans="1:62">
      <c r="A203" s="1"/>
      <c r="B203" s="1">
        <v>33</v>
      </c>
      <c r="C203">
        <v>0</v>
      </c>
      <c r="E203">
        <v>0</v>
      </c>
      <c r="F203">
        <v>0</v>
      </c>
      <c r="L203">
        <v>6.780798183249674</v>
      </c>
      <c r="N203">
        <v>0</v>
      </c>
      <c r="S203">
        <v>4.643640200297038</v>
      </c>
      <c r="W203">
        <v>7.517341518171571</v>
      </c>
      <c r="X203">
        <v>0</v>
      </c>
      <c r="Y203">
        <v>1.139902559319435</v>
      </c>
      <c r="Z203">
        <v>0</v>
      </c>
      <c r="AA203">
        <v>0</v>
      </c>
      <c r="AB203">
        <v>0</v>
      </c>
      <c r="AE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X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7.512015951239873</v>
      </c>
      <c r="BH203">
        <v>0</v>
      </c>
      <c r="BI203">
        <v>0</v>
      </c>
      <c r="BJ203">
        <v>0</v>
      </c>
    </row>
    <row r="204" spans="1:62">
      <c r="A204" s="1"/>
      <c r="B204" s="1">
        <v>34</v>
      </c>
      <c r="C204">
        <v>0</v>
      </c>
      <c r="E204">
        <v>0</v>
      </c>
      <c r="F204">
        <v>0</v>
      </c>
      <c r="L204">
        <v>9.507416268817771</v>
      </c>
      <c r="N204">
        <v>0</v>
      </c>
      <c r="S204">
        <v>5.142469803492228</v>
      </c>
      <c r="W204">
        <v>11.81938535296141</v>
      </c>
      <c r="X204">
        <v>0</v>
      </c>
      <c r="Y204">
        <v>0</v>
      </c>
      <c r="Z204">
        <v>0</v>
      </c>
      <c r="AA204">
        <v>0</v>
      </c>
      <c r="AB204">
        <v>0</v>
      </c>
      <c r="AE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X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11.81405978602971</v>
      </c>
      <c r="BH204">
        <v>0</v>
      </c>
      <c r="BI204">
        <v>0</v>
      </c>
      <c r="BJ204">
        <v>0</v>
      </c>
    </row>
    <row r="205" spans="1:62">
      <c r="A205" s="1"/>
      <c r="B205" s="1">
        <v>35</v>
      </c>
      <c r="C205">
        <v>0</v>
      </c>
      <c r="E205">
        <v>0</v>
      </c>
      <c r="F205">
        <v>0</v>
      </c>
      <c r="L205">
        <v>4.021437460117827</v>
      </c>
      <c r="N205">
        <v>0</v>
      </c>
      <c r="S205">
        <v>3.988926569620769</v>
      </c>
      <c r="W205">
        <v>3.987792039713888</v>
      </c>
      <c r="X205">
        <v>0</v>
      </c>
      <c r="Y205">
        <v>1.2262935032265</v>
      </c>
      <c r="Z205">
        <v>0</v>
      </c>
      <c r="AA205">
        <v>0</v>
      </c>
      <c r="AB205">
        <v>0</v>
      </c>
      <c r="AE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X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3.982466472782188</v>
      </c>
      <c r="BH205">
        <v>0</v>
      </c>
      <c r="BI205">
        <v>0</v>
      </c>
      <c r="BJ205">
        <v>0</v>
      </c>
    </row>
    <row r="206" spans="1:62">
      <c r="A206" s="1"/>
      <c r="B206" s="1">
        <v>36</v>
      </c>
      <c r="C206">
        <v>0</v>
      </c>
      <c r="E206">
        <v>0</v>
      </c>
      <c r="F206">
        <v>0</v>
      </c>
      <c r="L206">
        <v>10.25373392490129</v>
      </c>
      <c r="N206">
        <v>0</v>
      </c>
      <c r="S206">
        <v>6.731784025828044</v>
      </c>
      <c r="W206">
        <v>5.559277591978571</v>
      </c>
      <c r="X206">
        <v>0</v>
      </c>
      <c r="Y206">
        <v>8.681207758785028</v>
      </c>
      <c r="Z206">
        <v>0</v>
      </c>
      <c r="AA206">
        <v>0</v>
      </c>
      <c r="AB206">
        <v>0</v>
      </c>
      <c r="AE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X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5.553952025046872</v>
      </c>
      <c r="BH206">
        <v>0</v>
      </c>
      <c r="BI206">
        <v>0</v>
      </c>
      <c r="BJ206">
        <v>0</v>
      </c>
    </row>
    <row r="207" spans="1:62">
      <c r="A207" s="1"/>
      <c r="B207" s="1">
        <v>37</v>
      </c>
      <c r="C207">
        <v>0</v>
      </c>
      <c r="E207">
        <v>0</v>
      </c>
      <c r="F207">
        <v>0</v>
      </c>
      <c r="L207">
        <v>5.001925924340882</v>
      </c>
      <c r="N207">
        <v>0</v>
      </c>
      <c r="S207">
        <v>4.339540163675944</v>
      </c>
      <c r="W207">
        <v>6.205597938219704</v>
      </c>
      <c r="X207">
        <v>0</v>
      </c>
      <c r="Y207">
        <v>0</v>
      </c>
      <c r="Z207">
        <v>0</v>
      </c>
      <c r="AA207">
        <v>0</v>
      </c>
      <c r="AB207">
        <v>0</v>
      </c>
      <c r="AE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X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6.200272371288005</v>
      </c>
      <c r="BH207">
        <v>0</v>
      </c>
      <c r="BI207">
        <v>0</v>
      </c>
      <c r="BJ207">
        <v>0</v>
      </c>
    </row>
    <row r="208" spans="1:62">
      <c r="A208" s="1"/>
      <c r="B208" s="1">
        <v>38</v>
      </c>
      <c r="C208">
        <v>0</v>
      </c>
      <c r="E208">
        <v>0</v>
      </c>
      <c r="F208">
        <v>0</v>
      </c>
      <c r="L208">
        <v>3.675197764648244</v>
      </c>
      <c r="N208">
        <v>0</v>
      </c>
      <c r="S208">
        <v>2.772196690241496</v>
      </c>
      <c r="W208">
        <v>4.554398952052534</v>
      </c>
      <c r="X208">
        <v>0</v>
      </c>
      <c r="Y208">
        <v>0</v>
      </c>
      <c r="Z208">
        <v>0</v>
      </c>
      <c r="AA208">
        <v>0</v>
      </c>
      <c r="AB208">
        <v>0</v>
      </c>
      <c r="AE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X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4.549073385120834</v>
      </c>
      <c r="BH208">
        <v>0</v>
      </c>
      <c r="BI208">
        <v>0</v>
      </c>
      <c r="BJ208">
        <v>0</v>
      </c>
    </row>
    <row r="209" spans="1:62">
      <c r="A209" s="1"/>
      <c r="B209" s="1">
        <v>39</v>
      </c>
      <c r="C209">
        <v>0</v>
      </c>
      <c r="E209">
        <v>0</v>
      </c>
      <c r="F209">
        <v>0</v>
      </c>
      <c r="L209">
        <v>3.810015982742059</v>
      </c>
      <c r="N209">
        <v>0</v>
      </c>
      <c r="S209">
        <v>2.842152039210002</v>
      </c>
      <c r="W209">
        <v>4.7282396276553</v>
      </c>
      <c r="X209">
        <v>0</v>
      </c>
      <c r="Y209">
        <v>0</v>
      </c>
      <c r="Z209">
        <v>0</v>
      </c>
      <c r="AA209">
        <v>0</v>
      </c>
      <c r="AB209">
        <v>0</v>
      </c>
      <c r="AE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X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4.722914060723601</v>
      </c>
      <c r="BH209">
        <v>0</v>
      </c>
      <c r="BI209">
        <v>0</v>
      </c>
      <c r="BJ209">
        <v>0</v>
      </c>
    </row>
    <row r="210" spans="1:62">
      <c r="A210" s="1"/>
      <c r="B210" s="1">
        <v>40</v>
      </c>
      <c r="C210">
        <v>0</v>
      </c>
      <c r="E210">
        <v>0</v>
      </c>
      <c r="F210">
        <v>0</v>
      </c>
      <c r="L210">
        <v>3.752258140877526</v>
      </c>
      <c r="N210">
        <v>0</v>
      </c>
      <c r="S210">
        <v>3.192412416140239</v>
      </c>
      <c r="W210">
        <v>4.658714216348404</v>
      </c>
      <c r="X210">
        <v>0</v>
      </c>
      <c r="Y210">
        <v>0</v>
      </c>
      <c r="Z210">
        <v>0</v>
      </c>
      <c r="AA210">
        <v>0</v>
      </c>
      <c r="AB210">
        <v>0</v>
      </c>
      <c r="AE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X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4.653388649416705</v>
      </c>
      <c r="BH210">
        <v>0</v>
      </c>
      <c r="BI210">
        <v>0</v>
      </c>
      <c r="BJ210">
        <v>0</v>
      </c>
    </row>
    <row r="211" spans="1:62">
      <c r="A211" s="1"/>
      <c r="B211" s="1">
        <v>41</v>
      </c>
      <c r="C211">
        <v>0</v>
      </c>
      <c r="E211">
        <v>0</v>
      </c>
      <c r="F211">
        <v>0</v>
      </c>
      <c r="L211">
        <v>0.393371397239612</v>
      </c>
      <c r="N211">
        <v>5.16989422844326</v>
      </c>
      <c r="S211">
        <v>2.517631093660991</v>
      </c>
      <c r="W211">
        <v>0.488663146180556</v>
      </c>
      <c r="X211">
        <v>0</v>
      </c>
      <c r="Y211">
        <v>0</v>
      </c>
      <c r="Z211">
        <v>0</v>
      </c>
      <c r="AA211">
        <v>0</v>
      </c>
      <c r="AB211">
        <v>0</v>
      </c>
      <c r="AE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X211">
        <v>0.7036150097846985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0.4833375792488566</v>
      </c>
      <c r="BH211">
        <v>0</v>
      </c>
      <c r="BI211">
        <v>0</v>
      </c>
      <c r="BJ211">
        <v>0</v>
      </c>
    </row>
    <row r="212" spans="1:62">
      <c r="A212" s="1"/>
      <c r="B212" s="1">
        <v>42</v>
      </c>
      <c r="C212">
        <v>0</v>
      </c>
      <c r="E212">
        <v>0</v>
      </c>
      <c r="F212">
        <v>0</v>
      </c>
      <c r="L212">
        <v>0</v>
      </c>
      <c r="N212">
        <v>7.042910401724849</v>
      </c>
      <c r="S212">
        <v>1.541666666666667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E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X212">
        <v>0.8315449953079224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</row>
    <row r="213" spans="1:62">
      <c r="A213" s="1"/>
      <c r="B213" s="1">
        <v>43</v>
      </c>
      <c r="C213">
        <v>0</v>
      </c>
      <c r="E213">
        <v>0</v>
      </c>
      <c r="F213">
        <v>0</v>
      </c>
      <c r="L213">
        <v>3.544721810590145</v>
      </c>
      <c r="N213">
        <v>1.544299021646135</v>
      </c>
      <c r="S213">
        <v>1.541666666666667</v>
      </c>
      <c r="W213">
        <v>4.406004804623146</v>
      </c>
      <c r="X213">
        <v>0</v>
      </c>
      <c r="Y213">
        <v>0</v>
      </c>
      <c r="Z213">
        <v>0</v>
      </c>
      <c r="AA213">
        <v>0</v>
      </c>
      <c r="AB213">
        <v>1.033504551592937</v>
      </c>
      <c r="AE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X213">
        <v>1.279299974441528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5.439509356216083</v>
      </c>
      <c r="BH213">
        <v>0</v>
      </c>
      <c r="BI213">
        <v>0</v>
      </c>
      <c r="BJ213">
        <v>0</v>
      </c>
    </row>
    <row r="214" spans="1:62">
      <c r="A214" s="1"/>
      <c r="B214" s="1">
        <v>44</v>
      </c>
      <c r="C214">
        <v>0</v>
      </c>
      <c r="E214">
        <v>0</v>
      </c>
      <c r="F214">
        <v>0</v>
      </c>
      <c r="L214">
        <v>5.906280007210714</v>
      </c>
      <c r="N214">
        <v>0</v>
      </c>
      <c r="S214">
        <v>1.541666666666667</v>
      </c>
      <c r="W214">
        <v>7.3458088024346</v>
      </c>
      <c r="X214">
        <v>0</v>
      </c>
      <c r="Y214">
        <v>0</v>
      </c>
      <c r="Z214">
        <v>0</v>
      </c>
      <c r="AA214">
        <v>0</v>
      </c>
      <c r="AB214">
        <v>0</v>
      </c>
      <c r="AE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X214">
        <v>0.4477550089359283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7.3458088024346</v>
      </c>
      <c r="BH214">
        <v>0</v>
      </c>
      <c r="BI214">
        <v>0</v>
      </c>
      <c r="BJ214">
        <v>0</v>
      </c>
    </row>
    <row r="215" spans="1:62">
      <c r="A215" s="1"/>
      <c r="B215" s="1">
        <v>45</v>
      </c>
      <c r="C215">
        <v>0</v>
      </c>
      <c r="E215">
        <v>0</v>
      </c>
      <c r="F215">
        <v>0</v>
      </c>
      <c r="L215">
        <v>6.076354236766577</v>
      </c>
      <c r="N215">
        <v>0</v>
      </c>
      <c r="S215">
        <v>1.541666666666667</v>
      </c>
      <c r="W215">
        <v>7.560053815074558</v>
      </c>
      <c r="X215">
        <v>0</v>
      </c>
      <c r="Y215">
        <v>0</v>
      </c>
      <c r="Z215">
        <v>0</v>
      </c>
      <c r="AA215">
        <v>0</v>
      </c>
      <c r="AB215">
        <v>0</v>
      </c>
      <c r="AE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X215">
        <v>0.5117200016975403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7.560053815074558</v>
      </c>
      <c r="BH215">
        <v>0</v>
      </c>
      <c r="BI215">
        <v>0</v>
      </c>
      <c r="BJ215">
        <v>0</v>
      </c>
    </row>
    <row r="216" spans="1:62">
      <c r="A216" s="1"/>
      <c r="B216" s="1">
        <v>46</v>
      </c>
      <c r="C216">
        <v>0</v>
      </c>
      <c r="E216">
        <v>0</v>
      </c>
      <c r="F216">
        <v>0</v>
      </c>
      <c r="L216">
        <v>6.375133173886899</v>
      </c>
      <c r="N216">
        <v>0</v>
      </c>
      <c r="S216">
        <v>1.541666666666667</v>
      </c>
      <c r="W216">
        <v>7.936829393336747</v>
      </c>
      <c r="X216">
        <v>0</v>
      </c>
      <c r="Y216">
        <v>0</v>
      </c>
      <c r="Z216">
        <v>0</v>
      </c>
      <c r="AA216">
        <v>0</v>
      </c>
      <c r="AB216">
        <v>0</v>
      </c>
      <c r="AE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X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7.936829393336747</v>
      </c>
      <c r="BH216">
        <v>0</v>
      </c>
      <c r="BI216">
        <v>0</v>
      </c>
      <c r="BJ216">
        <v>0</v>
      </c>
    </row>
    <row r="217" spans="1:62">
      <c r="A217" s="1"/>
      <c r="B217" s="1">
        <v>47</v>
      </c>
      <c r="C217">
        <v>0</v>
      </c>
      <c r="E217">
        <v>0</v>
      </c>
      <c r="F217">
        <v>0</v>
      </c>
      <c r="L217">
        <v>6.531827412406146</v>
      </c>
      <c r="N217">
        <v>0</v>
      </c>
      <c r="S217">
        <v>1.541666666666667</v>
      </c>
      <c r="W217">
        <v>8.143686829131802</v>
      </c>
      <c r="X217">
        <v>0</v>
      </c>
      <c r="Y217">
        <v>0</v>
      </c>
      <c r="Z217">
        <v>0</v>
      </c>
      <c r="AA217">
        <v>0</v>
      </c>
      <c r="AB217">
        <v>0</v>
      </c>
      <c r="AE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X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8.143686829131802</v>
      </c>
      <c r="BH217">
        <v>0</v>
      </c>
      <c r="BI217">
        <v>0</v>
      </c>
      <c r="BJ217">
        <v>0</v>
      </c>
    </row>
    <row r="218" spans="1:62">
      <c r="A218" s="1"/>
      <c r="B218" s="1">
        <v>48</v>
      </c>
      <c r="C218">
        <v>0</v>
      </c>
      <c r="E218">
        <v>0</v>
      </c>
      <c r="F218">
        <v>0</v>
      </c>
      <c r="L218">
        <v>6.4873959020237</v>
      </c>
      <c r="N218">
        <v>0</v>
      </c>
      <c r="S218">
        <v>1.541666666666667</v>
      </c>
      <c r="W218">
        <v>8.261890876857061</v>
      </c>
      <c r="X218">
        <v>0</v>
      </c>
      <c r="Y218">
        <v>0</v>
      </c>
      <c r="Z218">
        <v>0</v>
      </c>
      <c r="AA218">
        <v>0</v>
      </c>
      <c r="AB218">
        <v>0</v>
      </c>
      <c r="AE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X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8.261890876857061</v>
      </c>
      <c r="BH218">
        <v>0</v>
      </c>
      <c r="BI218">
        <v>0</v>
      </c>
      <c r="BJ218">
        <v>0</v>
      </c>
    </row>
    <row r="219" spans="1:62">
      <c r="A219" s="1"/>
      <c r="B219" s="1">
        <v>49</v>
      </c>
      <c r="C219">
        <v>0</v>
      </c>
      <c r="E219">
        <v>0</v>
      </c>
      <c r="F219">
        <v>0</v>
      </c>
      <c r="L219">
        <v>4.23046478410212</v>
      </c>
      <c r="N219">
        <v>0</v>
      </c>
      <c r="S219">
        <v>1.541666666666667</v>
      </c>
      <c r="W219">
        <v>5.39543990131272</v>
      </c>
      <c r="X219">
        <v>0</v>
      </c>
      <c r="Y219">
        <v>0</v>
      </c>
      <c r="Z219">
        <v>0</v>
      </c>
      <c r="AA219">
        <v>0</v>
      </c>
      <c r="AB219">
        <v>0</v>
      </c>
      <c r="AE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X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5.39543990131272</v>
      </c>
      <c r="BH219">
        <v>0</v>
      </c>
      <c r="BI219">
        <v>0</v>
      </c>
      <c r="BJ219">
        <v>0</v>
      </c>
    </row>
    <row r="220" spans="1:62">
      <c r="A220" s="1"/>
      <c r="B220" s="1">
        <v>50</v>
      </c>
      <c r="C220">
        <v>0</v>
      </c>
      <c r="E220">
        <v>0</v>
      </c>
      <c r="F220">
        <v>0</v>
      </c>
      <c r="L220">
        <v>5.210621338844848</v>
      </c>
      <c r="N220">
        <v>0</v>
      </c>
      <c r="S220">
        <v>1.541666666666667</v>
      </c>
      <c r="W220">
        <v>6.657730303371313</v>
      </c>
      <c r="X220">
        <v>0</v>
      </c>
      <c r="Y220">
        <v>0</v>
      </c>
      <c r="Z220">
        <v>0</v>
      </c>
      <c r="AA220">
        <v>0</v>
      </c>
      <c r="AB220">
        <v>0</v>
      </c>
      <c r="AE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X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5.506256372193076</v>
      </c>
      <c r="BH220">
        <v>0</v>
      </c>
      <c r="BI220">
        <v>0</v>
      </c>
      <c r="BJ220">
        <v>0</v>
      </c>
    </row>
    <row r="221" spans="1:62">
      <c r="A221" s="1"/>
      <c r="B221" s="1">
        <v>51</v>
      </c>
      <c r="C221">
        <v>0</v>
      </c>
      <c r="E221">
        <v>0</v>
      </c>
      <c r="F221">
        <v>0</v>
      </c>
      <c r="L221">
        <v>8.690383754436638</v>
      </c>
      <c r="N221">
        <v>0</v>
      </c>
      <c r="S221">
        <v>1.541666666666667</v>
      </c>
      <c r="W221">
        <v>11.12882382179636</v>
      </c>
      <c r="X221">
        <v>0</v>
      </c>
      <c r="Y221">
        <v>0</v>
      </c>
      <c r="Z221">
        <v>0</v>
      </c>
      <c r="AA221">
        <v>0</v>
      </c>
      <c r="AB221">
        <v>0</v>
      </c>
      <c r="AE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X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11.12306645214047</v>
      </c>
      <c r="BH221">
        <v>0</v>
      </c>
      <c r="BI221">
        <v>0</v>
      </c>
      <c r="BJ221">
        <v>0</v>
      </c>
    </row>
    <row r="222" spans="1:62">
      <c r="A222" s="1"/>
      <c r="B222" s="1">
        <v>52</v>
      </c>
      <c r="C222">
        <v>0</v>
      </c>
      <c r="E222">
        <v>0</v>
      </c>
      <c r="F222">
        <v>0</v>
      </c>
      <c r="L222">
        <v>10.21232429856803</v>
      </c>
      <c r="N222">
        <v>0</v>
      </c>
      <c r="S222">
        <v>1.541666666666667</v>
      </c>
      <c r="W222">
        <v>13.0893595352511</v>
      </c>
      <c r="X222">
        <v>0</v>
      </c>
      <c r="Y222">
        <v>0</v>
      </c>
      <c r="Z222">
        <v>0</v>
      </c>
      <c r="AA222">
        <v>0</v>
      </c>
      <c r="AB222">
        <v>0</v>
      </c>
      <c r="AE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X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13.08360216559521</v>
      </c>
      <c r="BH222">
        <v>0</v>
      </c>
      <c r="BI222">
        <v>0</v>
      </c>
      <c r="BJ222">
        <v>0</v>
      </c>
    </row>
    <row r="223" spans="1:62">
      <c r="A223" s="1"/>
      <c r="B223" s="1">
        <v>53</v>
      </c>
      <c r="C223">
        <v>0</v>
      </c>
      <c r="E223">
        <v>0</v>
      </c>
      <c r="F223">
        <v>0</v>
      </c>
      <c r="L223">
        <v>4.106011071157172</v>
      </c>
      <c r="N223">
        <v>0</v>
      </c>
      <c r="S223">
        <v>1.948718021313349</v>
      </c>
      <c r="W223">
        <v>5.260105375979613</v>
      </c>
      <c r="X223">
        <v>0</v>
      </c>
      <c r="Y223">
        <v>0</v>
      </c>
      <c r="Z223">
        <v>0</v>
      </c>
      <c r="AA223">
        <v>0</v>
      </c>
      <c r="AB223">
        <v>0</v>
      </c>
      <c r="AE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X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5.254348006323721</v>
      </c>
      <c r="BH223">
        <v>0</v>
      </c>
      <c r="BI223">
        <v>0</v>
      </c>
      <c r="BJ223">
        <v>0</v>
      </c>
    </row>
    <row r="224" spans="1:62">
      <c r="A224" s="1"/>
      <c r="B224" s="1">
        <v>54</v>
      </c>
      <c r="C224">
        <v>0</v>
      </c>
      <c r="E224">
        <v>0</v>
      </c>
      <c r="F224">
        <v>0</v>
      </c>
      <c r="L224">
        <v>0</v>
      </c>
      <c r="N224">
        <v>7.428542008155879</v>
      </c>
      <c r="S224">
        <v>2.567097465197246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E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X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</row>
    <row r="225" spans="1:62">
      <c r="A225" s="1"/>
      <c r="B225" s="1">
        <v>55</v>
      </c>
      <c r="C225">
        <v>0</v>
      </c>
      <c r="E225">
        <v>0</v>
      </c>
      <c r="F225">
        <v>0</v>
      </c>
      <c r="L225">
        <v>1.881591391977251</v>
      </c>
      <c r="N225">
        <v>2.50409557341654</v>
      </c>
      <c r="S225">
        <v>3.260680834452311</v>
      </c>
      <c r="W225">
        <v>2.382172421556294</v>
      </c>
      <c r="X225">
        <v>0</v>
      </c>
      <c r="Y225">
        <v>0</v>
      </c>
      <c r="Z225">
        <v>0</v>
      </c>
      <c r="AA225">
        <v>0</v>
      </c>
      <c r="AB225">
        <v>1.117302217938311</v>
      </c>
      <c r="AE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X225">
        <v>7.419939994812012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3.499474639494605</v>
      </c>
      <c r="BH225">
        <v>0</v>
      </c>
      <c r="BI225">
        <v>0</v>
      </c>
      <c r="BJ225">
        <v>0</v>
      </c>
    </row>
    <row r="226" spans="1:62">
      <c r="A226" s="1"/>
      <c r="B226" s="1">
        <v>56</v>
      </c>
      <c r="C226">
        <v>0</v>
      </c>
      <c r="E226">
        <v>0</v>
      </c>
      <c r="F226">
        <v>0</v>
      </c>
      <c r="L226">
        <v>7.001907871970584</v>
      </c>
      <c r="N226">
        <v>0</v>
      </c>
      <c r="S226">
        <v>5.500206152598063</v>
      </c>
      <c r="W226">
        <v>4.649559366285947</v>
      </c>
      <c r="X226">
        <v>0</v>
      </c>
      <c r="Y226">
        <v>5.112825960943006</v>
      </c>
      <c r="Z226">
        <v>0</v>
      </c>
      <c r="AA226">
        <v>0</v>
      </c>
      <c r="AB226">
        <v>0</v>
      </c>
      <c r="AE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X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3.49808543510771</v>
      </c>
      <c r="BH226">
        <v>0</v>
      </c>
      <c r="BI226">
        <v>0</v>
      </c>
      <c r="BJ226">
        <v>0</v>
      </c>
    </row>
    <row r="227" spans="1:62">
      <c r="A227" s="1"/>
      <c r="B227" s="1">
        <v>57</v>
      </c>
      <c r="C227">
        <v>0</v>
      </c>
      <c r="E227">
        <v>0</v>
      </c>
      <c r="F227">
        <v>0</v>
      </c>
      <c r="L227">
        <v>6.485035610240303</v>
      </c>
      <c r="N227">
        <v>0</v>
      </c>
      <c r="S227">
        <v>5.115605274836223</v>
      </c>
      <c r="W227">
        <v>2.994525043189392</v>
      </c>
      <c r="X227">
        <v>0</v>
      </c>
      <c r="Y227">
        <v>6.216909132522082</v>
      </c>
      <c r="Z227">
        <v>0</v>
      </c>
      <c r="AA227">
        <v>0</v>
      </c>
      <c r="AB227">
        <v>0</v>
      </c>
      <c r="AE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X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2.988767673533501</v>
      </c>
      <c r="BH227">
        <v>0</v>
      </c>
      <c r="BI227">
        <v>0</v>
      </c>
      <c r="BJ227">
        <v>0</v>
      </c>
    </row>
    <row r="228" spans="1:62">
      <c r="A228" s="1"/>
      <c r="B228" s="1">
        <v>58</v>
      </c>
      <c r="C228">
        <v>0</v>
      </c>
      <c r="E228">
        <v>0</v>
      </c>
      <c r="F228">
        <v>0</v>
      </c>
      <c r="L228">
        <v>7.092583198450333</v>
      </c>
      <c r="N228">
        <v>0</v>
      </c>
      <c r="S228">
        <v>5.636436144510905</v>
      </c>
      <c r="W228">
        <v>2.553343050814327</v>
      </c>
      <c r="X228">
        <v>0</v>
      </c>
      <c r="Y228">
        <v>7.665181227192948</v>
      </c>
      <c r="Z228">
        <v>0</v>
      </c>
      <c r="AA228">
        <v>0</v>
      </c>
      <c r="AB228">
        <v>0</v>
      </c>
      <c r="AE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X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2.547585681158436</v>
      </c>
      <c r="BH228">
        <v>0</v>
      </c>
      <c r="BI228">
        <v>0</v>
      </c>
      <c r="BJ228">
        <v>0</v>
      </c>
    </row>
    <row r="229" spans="1:62">
      <c r="A229" s="1"/>
      <c r="B229" s="1">
        <v>59</v>
      </c>
      <c r="C229">
        <v>0</v>
      </c>
      <c r="E229">
        <v>0</v>
      </c>
      <c r="F229">
        <v>0</v>
      </c>
      <c r="L229">
        <v>4.718184715377711</v>
      </c>
      <c r="N229">
        <v>0</v>
      </c>
      <c r="S229">
        <v>3.723892370859782</v>
      </c>
      <c r="W229">
        <v>5.816769839935555</v>
      </c>
      <c r="X229">
        <v>0</v>
      </c>
      <c r="Y229">
        <v>0.09201834967172928</v>
      </c>
      <c r="Z229">
        <v>0</v>
      </c>
      <c r="AA229">
        <v>0</v>
      </c>
      <c r="AB229">
        <v>0</v>
      </c>
      <c r="AE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X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5.811012470279664</v>
      </c>
      <c r="BH229">
        <v>0</v>
      </c>
      <c r="BI229">
        <v>0</v>
      </c>
      <c r="BJ229">
        <v>0</v>
      </c>
    </row>
    <row r="230" spans="1:62">
      <c r="A230" s="1"/>
      <c r="B230" s="1">
        <v>60</v>
      </c>
      <c r="C230">
        <v>0</v>
      </c>
      <c r="E230">
        <v>0</v>
      </c>
      <c r="F230">
        <v>0</v>
      </c>
      <c r="L230">
        <v>9.958995433165835</v>
      </c>
      <c r="N230">
        <v>0</v>
      </c>
      <c r="S230">
        <v>3.443485776583354</v>
      </c>
      <c r="W230">
        <v>8.660506720701088</v>
      </c>
      <c r="X230">
        <v>0</v>
      </c>
      <c r="Y230">
        <v>4.605480194091797</v>
      </c>
      <c r="Z230">
        <v>0</v>
      </c>
      <c r="AA230">
        <v>0</v>
      </c>
      <c r="AB230">
        <v>0</v>
      </c>
      <c r="AE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X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8.654749351045197</v>
      </c>
      <c r="BH230">
        <v>0</v>
      </c>
      <c r="BI230">
        <v>0</v>
      </c>
      <c r="BJ230">
        <v>0</v>
      </c>
    </row>
    <row r="231" spans="1:62">
      <c r="A231" s="1"/>
      <c r="B231" s="1">
        <v>61</v>
      </c>
      <c r="C231">
        <v>0</v>
      </c>
      <c r="E231">
        <v>0</v>
      </c>
      <c r="F231">
        <v>0</v>
      </c>
      <c r="L231">
        <v>10.55215776511379</v>
      </c>
      <c r="N231">
        <v>0</v>
      </c>
      <c r="S231">
        <v>3.171387950579326</v>
      </c>
      <c r="W231">
        <v>12.64133245906836</v>
      </c>
      <c r="X231">
        <v>0</v>
      </c>
      <c r="Y231">
        <v>0.8871916173797985</v>
      </c>
      <c r="Z231">
        <v>0</v>
      </c>
      <c r="AA231">
        <v>0</v>
      </c>
      <c r="AB231">
        <v>0</v>
      </c>
      <c r="AE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X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12.63557508941247</v>
      </c>
      <c r="BH231">
        <v>0</v>
      </c>
      <c r="BI231">
        <v>0</v>
      </c>
      <c r="BJ231">
        <v>0</v>
      </c>
    </row>
    <row r="232" spans="1:62">
      <c r="A232" s="1"/>
      <c r="B232" s="1">
        <v>62</v>
      </c>
      <c r="C232">
        <v>0</v>
      </c>
      <c r="E232">
        <v>0</v>
      </c>
      <c r="F232">
        <v>0</v>
      </c>
      <c r="L232">
        <v>10.3306376118684</v>
      </c>
      <c r="N232">
        <v>0</v>
      </c>
      <c r="S232">
        <v>2.870059887568156</v>
      </c>
      <c r="W232">
        <v>13.11972221466028</v>
      </c>
      <c r="X232">
        <v>0</v>
      </c>
      <c r="Y232">
        <v>0.09201834967172928</v>
      </c>
      <c r="Z232">
        <v>0</v>
      </c>
      <c r="AA232">
        <v>0</v>
      </c>
      <c r="AB232">
        <v>0</v>
      </c>
      <c r="AE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X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13.11396484500439</v>
      </c>
      <c r="BH232">
        <v>0</v>
      </c>
      <c r="BI232">
        <v>0</v>
      </c>
      <c r="BJ232">
        <v>0</v>
      </c>
    </row>
    <row r="233" spans="1:62">
      <c r="A233" s="1"/>
      <c r="B233" s="1">
        <v>63</v>
      </c>
      <c r="C233">
        <v>0</v>
      </c>
      <c r="E233">
        <v>0</v>
      </c>
      <c r="F233">
        <v>0</v>
      </c>
      <c r="L233">
        <v>6.95469680591567</v>
      </c>
      <c r="N233">
        <v>0</v>
      </c>
      <c r="S233">
        <v>2.40861318508784</v>
      </c>
      <c r="W233">
        <v>8.415214997527373</v>
      </c>
      <c r="X233">
        <v>0</v>
      </c>
      <c r="Y233">
        <v>0.6677033739332039</v>
      </c>
      <c r="Z233">
        <v>0</v>
      </c>
      <c r="AA233">
        <v>0</v>
      </c>
      <c r="AB233">
        <v>0</v>
      </c>
      <c r="AE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X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8.409457627871483</v>
      </c>
      <c r="BH233">
        <v>0</v>
      </c>
      <c r="BI233">
        <v>0</v>
      </c>
      <c r="BJ233">
        <v>0</v>
      </c>
    </row>
    <row r="234" spans="1:62">
      <c r="A234" s="1"/>
      <c r="B234" s="1">
        <v>64</v>
      </c>
      <c r="C234">
        <v>0</v>
      </c>
      <c r="E234">
        <v>0</v>
      </c>
      <c r="F234">
        <v>0</v>
      </c>
      <c r="L234">
        <v>6.95753486696463</v>
      </c>
      <c r="N234">
        <v>0</v>
      </c>
      <c r="S234">
        <v>2.21287880341212</v>
      </c>
      <c r="W234">
        <v>8.943398439568311</v>
      </c>
      <c r="X234">
        <v>0</v>
      </c>
      <c r="Y234">
        <v>0.09201834967172928</v>
      </c>
      <c r="Z234">
        <v>0</v>
      </c>
      <c r="AA234">
        <v>0</v>
      </c>
      <c r="AB234">
        <v>0</v>
      </c>
      <c r="AE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X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8.93764106991242</v>
      </c>
      <c r="BH234">
        <v>0</v>
      </c>
      <c r="BI234">
        <v>0</v>
      </c>
      <c r="BJ234">
        <v>0</v>
      </c>
    </row>
    <row r="235" spans="1:62">
      <c r="A235" s="1"/>
      <c r="B235" s="1">
        <v>65</v>
      </c>
      <c r="C235">
        <v>0</v>
      </c>
      <c r="E235">
        <v>0</v>
      </c>
      <c r="F235">
        <v>0</v>
      </c>
      <c r="L235">
        <v>6.677963221784172</v>
      </c>
      <c r="N235">
        <v>0</v>
      </c>
      <c r="S235">
        <v>2.417830208937327</v>
      </c>
      <c r="W235">
        <v>8.706506144289202</v>
      </c>
      <c r="X235">
        <v>0</v>
      </c>
      <c r="Y235">
        <v>0</v>
      </c>
      <c r="Z235">
        <v>0</v>
      </c>
      <c r="AA235">
        <v>0</v>
      </c>
      <c r="AB235">
        <v>0</v>
      </c>
      <c r="AE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X235">
        <v>0.5117200016975403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8.700748774633311</v>
      </c>
      <c r="BH235">
        <v>0</v>
      </c>
      <c r="BI235">
        <v>0</v>
      </c>
      <c r="BJ235">
        <v>0</v>
      </c>
    </row>
    <row r="236" spans="1:62">
      <c r="A236" s="1"/>
      <c r="B236" s="1">
        <v>66</v>
      </c>
      <c r="C236">
        <v>0</v>
      </c>
      <c r="E236">
        <v>0</v>
      </c>
      <c r="F236">
        <v>0</v>
      </c>
      <c r="L236">
        <v>7.518448975357434</v>
      </c>
      <c r="N236">
        <v>0</v>
      </c>
      <c r="S236">
        <v>1.541666666666667</v>
      </c>
      <c r="W236">
        <v>9.856016723062451</v>
      </c>
      <c r="X236">
        <v>0</v>
      </c>
      <c r="Y236">
        <v>0</v>
      </c>
      <c r="Z236">
        <v>0</v>
      </c>
      <c r="AA236">
        <v>0</v>
      </c>
      <c r="AB236">
        <v>0</v>
      </c>
      <c r="AE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X236">
        <v>0.5756850242614746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9.85025935340656</v>
      </c>
      <c r="BH236">
        <v>0</v>
      </c>
      <c r="BI236">
        <v>0</v>
      </c>
      <c r="BJ236">
        <v>0</v>
      </c>
    </row>
    <row r="237" spans="1:62">
      <c r="A237" s="1"/>
      <c r="B237" s="1">
        <v>67</v>
      </c>
      <c r="C237">
        <v>0</v>
      </c>
      <c r="E237">
        <v>0</v>
      </c>
      <c r="F237">
        <v>0</v>
      </c>
      <c r="L237">
        <v>7.64781760331862</v>
      </c>
      <c r="N237">
        <v>0</v>
      </c>
      <c r="S237">
        <v>1.541666666666667</v>
      </c>
      <c r="W237">
        <v>10.07026173570241</v>
      </c>
      <c r="X237">
        <v>0</v>
      </c>
      <c r="Y237">
        <v>0</v>
      </c>
      <c r="Z237">
        <v>0</v>
      </c>
      <c r="AA237">
        <v>0</v>
      </c>
      <c r="AB237">
        <v>0</v>
      </c>
      <c r="AE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X237">
        <v>0.9594749808311462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10.06450436604652</v>
      </c>
      <c r="BH237">
        <v>0</v>
      </c>
      <c r="BI237">
        <v>0</v>
      </c>
      <c r="BJ237">
        <v>0</v>
      </c>
    </row>
    <row r="238" spans="1:62">
      <c r="A238" s="1"/>
      <c r="B238" s="1">
        <v>68</v>
      </c>
      <c r="C238">
        <v>0</v>
      </c>
      <c r="E238">
        <v>0</v>
      </c>
      <c r="F238">
        <v>0</v>
      </c>
      <c r="L238">
        <v>5.757314773082564</v>
      </c>
      <c r="N238">
        <v>2.859215014565264</v>
      </c>
      <c r="S238">
        <v>1.541666666666667</v>
      </c>
      <c r="W238">
        <v>7.655942635709655</v>
      </c>
      <c r="X238">
        <v>0</v>
      </c>
      <c r="Y238">
        <v>0</v>
      </c>
      <c r="Z238">
        <v>0</v>
      </c>
      <c r="AA238">
        <v>0</v>
      </c>
      <c r="AB238">
        <v>0</v>
      </c>
      <c r="AE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X238">
        <v>0.8315449953079224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7.655942635709655</v>
      </c>
      <c r="BH238">
        <v>0</v>
      </c>
      <c r="BI238">
        <v>0</v>
      </c>
      <c r="BJ238">
        <v>0</v>
      </c>
    </row>
    <row r="239" spans="1:62">
      <c r="A239" s="1"/>
      <c r="B239" s="1">
        <v>69</v>
      </c>
      <c r="C239">
        <v>0</v>
      </c>
      <c r="E239">
        <v>0</v>
      </c>
      <c r="F239">
        <v>0</v>
      </c>
      <c r="L239">
        <v>0</v>
      </c>
      <c r="N239">
        <v>10.88454565169221</v>
      </c>
      <c r="S239">
        <v>1.541666666666667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E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X239">
        <v>1.215335011482239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</row>
    <row r="240" spans="1:62">
      <c r="A240" s="1"/>
      <c r="B240" s="1">
        <v>70</v>
      </c>
      <c r="C240">
        <v>0</v>
      </c>
      <c r="E240">
        <v>0</v>
      </c>
      <c r="F240">
        <v>0</v>
      </c>
      <c r="L240">
        <v>8.267047870138423</v>
      </c>
      <c r="N240">
        <v>0</v>
      </c>
      <c r="S240">
        <v>1.541666666666667</v>
      </c>
      <c r="W240">
        <v>11.16528061731555</v>
      </c>
      <c r="X240">
        <v>0</v>
      </c>
      <c r="Y240">
        <v>0</v>
      </c>
      <c r="Z240">
        <v>0</v>
      </c>
      <c r="AA240">
        <v>0</v>
      </c>
      <c r="AB240">
        <v>0</v>
      </c>
      <c r="AE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X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11.16528061731555</v>
      </c>
      <c r="BH240">
        <v>0</v>
      </c>
      <c r="BI240">
        <v>0</v>
      </c>
      <c r="BJ240">
        <v>0</v>
      </c>
    </row>
    <row r="241" spans="1:62">
      <c r="A241" s="1"/>
      <c r="B241" s="1">
        <v>71</v>
      </c>
      <c r="C241">
        <v>0</v>
      </c>
      <c r="E241">
        <v>0</v>
      </c>
      <c r="F241">
        <v>0</v>
      </c>
      <c r="L241">
        <v>7.68178240075067</v>
      </c>
      <c r="N241">
        <v>0</v>
      </c>
      <c r="S241">
        <v>1.541666666666667</v>
      </c>
      <c r="W241">
        <v>10.44819782965958</v>
      </c>
      <c r="X241">
        <v>0</v>
      </c>
      <c r="Y241">
        <v>0</v>
      </c>
      <c r="Z241">
        <v>0</v>
      </c>
      <c r="AA241">
        <v>0</v>
      </c>
      <c r="AB241">
        <v>0.9904298241585586</v>
      </c>
      <c r="AE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X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11.43862765381813</v>
      </c>
      <c r="BH241">
        <v>0</v>
      </c>
      <c r="BI241">
        <v>0</v>
      </c>
      <c r="BJ241">
        <v>0</v>
      </c>
    </row>
    <row r="242" spans="1:62">
      <c r="A242" s="1"/>
      <c r="B242" s="1">
        <v>72</v>
      </c>
      <c r="C242">
        <v>0</v>
      </c>
      <c r="E242">
        <v>0</v>
      </c>
      <c r="F242">
        <v>0</v>
      </c>
      <c r="L242">
        <v>8.340515274149773</v>
      </c>
      <c r="N242">
        <v>0</v>
      </c>
      <c r="S242">
        <v>1.541666666666667</v>
      </c>
      <c r="W242">
        <v>11.35302999811441</v>
      </c>
      <c r="X242">
        <v>0</v>
      </c>
      <c r="Y242">
        <v>0</v>
      </c>
      <c r="Z242">
        <v>0</v>
      </c>
      <c r="AA242">
        <v>0</v>
      </c>
      <c r="AB242">
        <v>0.1151486676350384</v>
      </c>
      <c r="AE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X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11.46817866574945</v>
      </c>
      <c r="BH242">
        <v>0</v>
      </c>
      <c r="BI242">
        <v>0</v>
      </c>
      <c r="BJ242">
        <v>0</v>
      </c>
    </row>
    <row r="243" spans="1:62">
      <c r="A243" s="1"/>
      <c r="B243" s="1">
        <v>73</v>
      </c>
      <c r="C243">
        <v>0</v>
      </c>
      <c r="E243">
        <v>0</v>
      </c>
      <c r="F243">
        <v>0</v>
      </c>
      <c r="L243">
        <v>6.378617229517578</v>
      </c>
      <c r="N243">
        <v>0</v>
      </c>
      <c r="S243">
        <v>1.541666666666667</v>
      </c>
      <c r="W243">
        <v>8.734707596171875</v>
      </c>
      <c r="X243">
        <v>0</v>
      </c>
      <c r="Y243">
        <v>0</v>
      </c>
      <c r="Z243">
        <v>0</v>
      </c>
      <c r="AA243">
        <v>0</v>
      </c>
      <c r="AB243">
        <v>0</v>
      </c>
      <c r="AE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X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8.734707596171875</v>
      </c>
      <c r="BH243">
        <v>0</v>
      </c>
      <c r="BI243">
        <v>0</v>
      </c>
      <c r="BJ243">
        <v>0</v>
      </c>
    </row>
    <row r="244" spans="1:62">
      <c r="A244" s="1"/>
      <c r="B244" s="1">
        <v>74</v>
      </c>
      <c r="C244">
        <v>0</v>
      </c>
      <c r="E244">
        <v>0</v>
      </c>
      <c r="F244">
        <v>0</v>
      </c>
      <c r="L244">
        <v>6.333346241386178</v>
      </c>
      <c r="N244">
        <v>0</v>
      </c>
      <c r="S244">
        <v>1.541666666666667</v>
      </c>
      <c r="W244">
        <v>8.653442137222834</v>
      </c>
      <c r="X244">
        <v>0</v>
      </c>
      <c r="Y244">
        <v>0</v>
      </c>
      <c r="Z244">
        <v>0</v>
      </c>
      <c r="AA244">
        <v>0</v>
      </c>
      <c r="AB244">
        <v>0</v>
      </c>
      <c r="AE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X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8.653442137222834</v>
      </c>
      <c r="BH244">
        <v>0</v>
      </c>
      <c r="BI244">
        <v>0</v>
      </c>
      <c r="BJ244">
        <v>0</v>
      </c>
    </row>
    <row r="245" spans="1:62">
      <c r="A245" s="1"/>
      <c r="B245" s="1">
        <v>75</v>
      </c>
      <c r="C245">
        <v>0</v>
      </c>
      <c r="E245">
        <v>0</v>
      </c>
      <c r="F245">
        <v>0</v>
      </c>
      <c r="L245">
        <v>7.164180657094275</v>
      </c>
      <c r="N245">
        <v>0</v>
      </c>
      <c r="S245">
        <v>1.541666666666667</v>
      </c>
      <c r="W245">
        <v>9.782752809452585</v>
      </c>
      <c r="X245">
        <v>0</v>
      </c>
      <c r="Y245">
        <v>0</v>
      </c>
      <c r="Z245">
        <v>0</v>
      </c>
      <c r="AA245">
        <v>0</v>
      </c>
      <c r="AB245">
        <v>0</v>
      </c>
      <c r="AE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X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8.631278878274347</v>
      </c>
      <c r="BH245">
        <v>0</v>
      </c>
      <c r="BI245">
        <v>0</v>
      </c>
      <c r="BJ245">
        <v>0</v>
      </c>
    </row>
    <row r="246" spans="1:62">
      <c r="A246" s="1"/>
      <c r="B246" s="1">
        <v>76</v>
      </c>
      <c r="C246">
        <v>0</v>
      </c>
      <c r="E246">
        <v>0</v>
      </c>
      <c r="F246">
        <v>0</v>
      </c>
      <c r="L246">
        <v>7.842001597696158</v>
      </c>
      <c r="N246">
        <v>0</v>
      </c>
      <c r="S246">
        <v>1.541666666666667</v>
      </c>
      <c r="W246">
        <v>8.651811753895895</v>
      </c>
      <c r="X246">
        <v>0</v>
      </c>
      <c r="Y246">
        <v>2.505918686826661</v>
      </c>
      <c r="Z246">
        <v>0</v>
      </c>
      <c r="AA246">
        <v>0</v>
      </c>
      <c r="AB246">
        <v>0</v>
      </c>
      <c r="AE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X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8.646054384240005</v>
      </c>
      <c r="BH246">
        <v>0</v>
      </c>
      <c r="BI246">
        <v>0</v>
      </c>
      <c r="BJ246">
        <v>0</v>
      </c>
    </row>
    <row r="247" spans="1:62">
      <c r="A247" s="1"/>
      <c r="B247" s="1">
        <v>77</v>
      </c>
      <c r="C247">
        <v>0</v>
      </c>
      <c r="E247">
        <v>0</v>
      </c>
      <c r="F247">
        <v>0</v>
      </c>
      <c r="L247">
        <v>5.595514984445268</v>
      </c>
      <c r="N247">
        <v>0</v>
      </c>
      <c r="S247">
        <v>2.502779523531596</v>
      </c>
      <c r="W247">
        <v>7.631596873168336</v>
      </c>
      <c r="X247">
        <v>0</v>
      </c>
      <c r="Y247">
        <v>0</v>
      </c>
      <c r="Z247">
        <v>0</v>
      </c>
      <c r="AA247">
        <v>0</v>
      </c>
      <c r="AB247">
        <v>0</v>
      </c>
      <c r="AE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X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7.625839503512444</v>
      </c>
      <c r="BH247">
        <v>0</v>
      </c>
      <c r="BI247">
        <v>0</v>
      </c>
      <c r="BJ247">
        <v>0</v>
      </c>
    </row>
    <row r="248" spans="1:62">
      <c r="A248" s="1"/>
      <c r="B248" s="1">
        <v>78</v>
      </c>
      <c r="C248">
        <v>0</v>
      </c>
      <c r="E248">
        <v>0</v>
      </c>
      <c r="F248">
        <v>0</v>
      </c>
      <c r="L248">
        <v>5.490479493926681</v>
      </c>
      <c r="N248">
        <v>0</v>
      </c>
      <c r="S248">
        <v>4.150684515635173</v>
      </c>
      <c r="W248">
        <v>7.411182707450504</v>
      </c>
      <c r="X248">
        <v>0</v>
      </c>
      <c r="Y248">
        <v>0</v>
      </c>
      <c r="Z248">
        <v>0</v>
      </c>
      <c r="AA248">
        <v>0</v>
      </c>
      <c r="AB248">
        <v>1.122916801948051</v>
      </c>
      <c r="AE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X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8.534099509398555</v>
      </c>
      <c r="BH248">
        <v>0</v>
      </c>
      <c r="BI248">
        <v>0</v>
      </c>
      <c r="BJ248">
        <v>0</v>
      </c>
    </row>
    <row r="249" spans="1:62">
      <c r="A249" s="1"/>
      <c r="B249" s="1">
        <v>79</v>
      </c>
      <c r="C249">
        <v>0</v>
      </c>
      <c r="E249">
        <v>0</v>
      </c>
      <c r="F249">
        <v>0</v>
      </c>
      <c r="L249">
        <v>6.488102599160606</v>
      </c>
      <c r="N249">
        <v>0</v>
      </c>
      <c r="S249">
        <v>3.682888905207316</v>
      </c>
      <c r="W249">
        <v>8.691609142271755</v>
      </c>
      <c r="X249">
        <v>0</v>
      </c>
      <c r="Y249">
        <v>0</v>
      </c>
      <c r="Z249">
        <v>0</v>
      </c>
      <c r="AA249">
        <v>0</v>
      </c>
      <c r="AB249">
        <v>0</v>
      </c>
      <c r="AE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X249">
        <v>15.28763484954834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8.691609142271755</v>
      </c>
      <c r="BH249">
        <v>0</v>
      </c>
      <c r="BI249">
        <v>0</v>
      </c>
      <c r="BJ249">
        <v>0</v>
      </c>
    </row>
    <row r="250" spans="1:62">
      <c r="A250" s="1"/>
      <c r="B250" s="1">
        <v>80</v>
      </c>
      <c r="C250">
        <v>0</v>
      </c>
      <c r="E250">
        <v>0</v>
      </c>
      <c r="F250">
        <v>0</v>
      </c>
      <c r="L250">
        <v>6.363970700212</v>
      </c>
      <c r="N250">
        <v>0</v>
      </c>
      <c r="S250">
        <v>3.390011469523112</v>
      </c>
      <c r="W250">
        <v>8.415629069864373</v>
      </c>
      <c r="X250">
        <v>0</v>
      </c>
      <c r="Y250">
        <v>0</v>
      </c>
      <c r="Z250">
        <v>0</v>
      </c>
      <c r="AA250">
        <v>0</v>
      </c>
      <c r="AB250">
        <v>0</v>
      </c>
      <c r="AE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X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8.415629069864373</v>
      </c>
      <c r="BH250">
        <v>0</v>
      </c>
      <c r="BI250">
        <v>0</v>
      </c>
      <c r="BJ250">
        <v>0</v>
      </c>
    </row>
    <row r="251" spans="1:62">
      <c r="A251" s="1"/>
      <c r="B251" s="1">
        <v>81</v>
      </c>
      <c r="C251">
        <v>0</v>
      </c>
      <c r="E251">
        <v>0</v>
      </c>
      <c r="F251">
        <v>0</v>
      </c>
      <c r="L251">
        <v>6.01034004629905</v>
      </c>
      <c r="N251">
        <v>0</v>
      </c>
      <c r="S251">
        <v>4.253351370493571</v>
      </c>
      <c r="W251">
        <v>6.732247707110301</v>
      </c>
      <c r="X251">
        <v>0</v>
      </c>
      <c r="Y251">
        <v>1.327043452859813</v>
      </c>
      <c r="Z251">
        <v>0</v>
      </c>
      <c r="AA251">
        <v>0</v>
      </c>
      <c r="AB251">
        <v>0</v>
      </c>
      <c r="AE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X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6.732247707110301</v>
      </c>
      <c r="BH251">
        <v>0</v>
      </c>
      <c r="BI251">
        <v>0</v>
      </c>
      <c r="BJ251">
        <v>0</v>
      </c>
    </row>
    <row r="252" spans="1:62">
      <c r="A252" s="1"/>
      <c r="B252" s="1">
        <v>82</v>
      </c>
      <c r="C252">
        <v>0</v>
      </c>
      <c r="E252">
        <v>0</v>
      </c>
      <c r="F252">
        <v>0</v>
      </c>
      <c r="L252">
        <v>5.072453679335537</v>
      </c>
      <c r="N252">
        <v>0</v>
      </c>
      <c r="S252">
        <v>4.581379095713298</v>
      </c>
      <c r="W252">
        <v>5.953566873800097</v>
      </c>
      <c r="X252">
        <v>0</v>
      </c>
      <c r="Y252">
        <v>0.7199851754914572</v>
      </c>
      <c r="Z252">
        <v>0</v>
      </c>
      <c r="AA252">
        <v>0</v>
      </c>
      <c r="AB252">
        <v>0</v>
      </c>
      <c r="AE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X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5.953566873800097</v>
      </c>
      <c r="BH252">
        <v>0</v>
      </c>
      <c r="BI252">
        <v>0</v>
      </c>
      <c r="BJ252">
        <v>0</v>
      </c>
    </row>
    <row r="253" spans="1:62">
      <c r="A253" s="1"/>
      <c r="B253" s="1">
        <v>83</v>
      </c>
      <c r="C253">
        <v>0</v>
      </c>
      <c r="E253">
        <v>0</v>
      </c>
      <c r="F253">
        <v>0</v>
      </c>
      <c r="L253">
        <v>7.897984310061299</v>
      </c>
      <c r="N253">
        <v>0</v>
      </c>
      <c r="S253">
        <v>5.805265108744304</v>
      </c>
      <c r="W253">
        <v>3.983516928813766</v>
      </c>
      <c r="X253">
        <v>0</v>
      </c>
      <c r="Y253">
        <v>7.441175721296322</v>
      </c>
      <c r="Z253">
        <v>0</v>
      </c>
      <c r="AA253">
        <v>0</v>
      </c>
      <c r="AB253">
        <v>0</v>
      </c>
      <c r="AE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X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3.983516928813766</v>
      </c>
      <c r="BH253">
        <v>0</v>
      </c>
      <c r="BI253">
        <v>0</v>
      </c>
      <c r="BJ253">
        <v>0</v>
      </c>
    </row>
    <row r="254" spans="1:62">
      <c r="A254" s="1"/>
      <c r="B254" s="1">
        <v>84</v>
      </c>
      <c r="C254">
        <v>0</v>
      </c>
      <c r="E254">
        <v>0</v>
      </c>
      <c r="F254">
        <v>0</v>
      </c>
      <c r="L254">
        <v>8.412034457550677</v>
      </c>
      <c r="N254">
        <v>0</v>
      </c>
      <c r="S254">
        <v>5.599979559580485</v>
      </c>
      <c r="W254">
        <v>7.547676573664472</v>
      </c>
      <c r="X254">
        <v>0</v>
      </c>
      <c r="Y254">
        <v>3.760596502975332</v>
      </c>
      <c r="Z254">
        <v>0</v>
      </c>
      <c r="AA254">
        <v>0</v>
      </c>
      <c r="AB254">
        <v>0</v>
      </c>
      <c r="AE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X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6.396202642486235</v>
      </c>
      <c r="BH254">
        <v>0</v>
      </c>
      <c r="BI254">
        <v>0</v>
      </c>
      <c r="BJ254">
        <v>0</v>
      </c>
    </row>
    <row r="255" spans="1:62">
      <c r="A255" s="1"/>
      <c r="B255" s="1">
        <v>85</v>
      </c>
      <c r="C255">
        <v>0</v>
      </c>
      <c r="E255">
        <v>0</v>
      </c>
      <c r="F255">
        <v>0</v>
      </c>
      <c r="L255">
        <v>5.051336243935876</v>
      </c>
      <c r="N255">
        <v>0</v>
      </c>
      <c r="S255">
        <v>4.036586443583171</v>
      </c>
      <c r="W255">
        <v>6.344536560365014</v>
      </c>
      <c r="X255">
        <v>0</v>
      </c>
      <c r="Y255">
        <v>0</v>
      </c>
      <c r="Z255">
        <v>0</v>
      </c>
      <c r="AA255">
        <v>0</v>
      </c>
      <c r="AB255">
        <v>0</v>
      </c>
      <c r="AE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X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6.338779190709122</v>
      </c>
      <c r="BH255">
        <v>0</v>
      </c>
      <c r="BI255">
        <v>0</v>
      </c>
      <c r="BJ255">
        <v>0</v>
      </c>
    </row>
    <row r="256" spans="1:62">
      <c r="A256" s="1"/>
      <c r="B256" s="1">
        <v>86</v>
      </c>
      <c r="C256">
        <v>0</v>
      </c>
      <c r="E256">
        <v>0</v>
      </c>
      <c r="F256">
        <v>0</v>
      </c>
      <c r="L256">
        <v>5.415970974668219</v>
      </c>
      <c r="N256">
        <v>0</v>
      </c>
      <c r="S256">
        <v>4.05878225962321</v>
      </c>
      <c r="W256">
        <v>6.783998656823589</v>
      </c>
      <c r="X256">
        <v>0</v>
      </c>
      <c r="Y256">
        <v>0</v>
      </c>
      <c r="Z256">
        <v>0</v>
      </c>
      <c r="AA256">
        <v>0</v>
      </c>
      <c r="AB256">
        <v>0</v>
      </c>
      <c r="AE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X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6.778241287167697</v>
      </c>
      <c r="BH256">
        <v>0</v>
      </c>
      <c r="BI256">
        <v>0</v>
      </c>
      <c r="BJ256">
        <v>0</v>
      </c>
    </row>
    <row r="257" spans="1:62">
      <c r="A257" s="1"/>
      <c r="B257" s="1">
        <v>87</v>
      </c>
      <c r="C257">
        <v>0</v>
      </c>
      <c r="E257">
        <v>0</v>
      </c>
      <c r="F257">
        <v>0</v>
      </c>
      <c r="L257">
        <v>3.585171507428416</v>
      </c>
      <c r="N257">
        <v>0</v>
      </c>
      <c r="S257">
        <v>2.688341657320659</v>
      </c>
      <c r="W257">
        <v>4.463010275574535</v>
      </c>
      <c r="X257">
        <v>0</v>
      </c>
      <c r="Y257">
        <v>0</v>
      </c>
      <c r="Z257">
        <v>0</v>
      </c>
      <c r="AA257">
        <v>0</v>
      </c>
      <c r="AB257">
        <v>0</v>
      </c>
      <c r="AE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X257">
        <v>0.6396499872207642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4.463010275574535</v>
      </c>
      <c r="BH257">
        <v>0</v>
      </c>
      <c r="BI257">
        <v>0</v>
      </c>
      <c r="BJ257">
        <v>0</v>
      </c>
    </row>
    <row r="258" spans="1:62">
      <c r="A258" s="1"/>
      <c r="B258" s="1">
        <v>88</v>
      </c>
      <c r="C258">
        <v>0</v>
      </c>
      <c r="E258">
        <v>0</v>
      </c>
      <c r="F258">
        <v>0</v>
      </c>
      <c r="L258">
        <v>7.182000593064145</v>
      </c>
      <c r="N258">
        <v>0</v>
      </c>
      <c r="S258">
        <v>3.58495036760966</v>
      </c>
      <c r="W258">
        <v>8.931422876385763</v>
      </c>
      <c r="X258">
        <v>0</v>
      </c>
      <c r="Y258">
        <v>0</v>
      </c>
      <c r="Z258">
        <v>0</v>
      </c>
      <c r="AA258">
        <v>0</v>
      </c>
      <c r="AB258">
        <v>0</v>
      </c>
      <c r="AE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X258">
        <v>0.383789986371994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8.919936923922261</v>
      </c>
      <c r="BH258">
        <v>0</v>
      </c>
      <c r="BI258">
        <v>0</v>
      </c>
      <c r="BJ258">
        <v>0</v>
      </c>
    </row>
    <row r="259" spans="1:62">
      <c r="A259" s="1"/>
      <c r="B259" s="1">
        <v>89</v>
      </c>
      <c r="C259">
        <v>0</v>
      </c>
      <c r="E259">
        <v>0</v>
      </c>
      <c r="F259">
        <v>0</v>
      </c>
      <c r="L259">
        <v>4.420200282471174</v>
      </c>
      <c r="N259">
        <v>0</v>
      </c>
      <c r="S259">
        <v>2.059037725130717</v>
      </c>
      <c r="W259">
        <v>5.526561602700284</v>
      </c>
      <c r="X259">
        <v>0</v>
      </c>
      <c r="Y259">
        <v>0</v>
      </c>
      <c r="Z259">
        <v>0</v>
      </c>
      <c r="AA259">
        <v>0</v>
      </c>
      <c r="AB259">
        <v>0</v>
      </c>
      <c r="AE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X259">
        <v>0.4477550089359283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5.520804233044393</v>
      </c>
      <c r="BH259">
        <v>0</v>
      </c>
      <c r="BI259">
        <v>0</v>
      </c>
      <c r="BJ259">
        <v>0</v>
      </c>
    </row>
    <row r="260" spans="1:62">
      <c r="A260" s="1"/>
      <c r="B260" s="1">
        <v>90</v>
      </c>
      <c r="C260">
        <v>0</v>
      </c>
      <c r="E260">
        <v>0</v>
      </c>
      <c r="F260">
        <v>0</v>
      </c>
      <c r="L260">
        <v>5.524309226808597</v>
      </c>
      <c r="N260">
        <v>0</v>
      </c>
      <c r="S260">
        <v>1.541666666666667</v>
      </c>
      <c r="W260">
        <v>6.952626806466041</v>
      </c>
      <c r="X260">
        <v>0</v>
      </c>
      <c r="Y260">
        <v>0</v>
      </c>
      <c r="Z260">
        <v>0</v>
      </c>
      <c r="AA260">
        <v>0</v>
      </c>
      <c r="AB260">
        <v>0</v>
      </c>
      <c r="AE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X260">
        <v>2.11084508895874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6.946869436810149</v>
      </c>
      <c r="BH260">
        <v>0</v>
      </c>
      <c r="BI260">
        <v>0</v>
      </c>
      <c r="BJ260">
        <v>0</v>
      </c>
    </row>
    <row r="261" spans="1:62">
      <c r="A261" s="1"/>
      <c r="B261" s="1">
        <v>91</v>
      </c>
      <c r="C261">
        <v>0</v>
      </c>
      <c r="E261">
        <v>0</v>
      </c>
      <c r="F261">
        <v>0</v>
      </c>
      <c r="L261">
        <v>6.060458316931753</v>
      </c>
      <c r="N261">
        <v>0</v>
      </c>
      <c r="S261">
        <v>1.541666666666667</v>
      </c>
      <c r="W261">
        <v>7.669239726490051</v>
      </c>
      <c r="X261">
        <v>0</v>
      </c>
      <c r="Y261">
        <v>0</v>
      </c>
      <c r="Z261">
        <v>0</v>
      </c>
      <c r="AA261">
        <v>0</v>
      </c>
      <c r="AB261">
        <v>0</v>
      </c>
      <c r="AE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X261">
        <v>2.046880006790161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7.66348235683416</v>
      </c>
      <c r="BH261">
        <v>0</v>
      </c>
      <c r="BI261">
        <v>0</v>
      </c>
      <c r="BJ261">
        <v>0</v>
      </c>
    </row>
    <row r="262" spans="1:62">
      <c r="A262" s="1"/>
      <c r="B262" s="1">
        <v>92</v>
      </c>
      <c r="C262">
        <v>0</v>
      </c>
      <c r="E262">
        <v>0</v>
      </c>
      <c r="F262">
        <v>0</v>
      </c>
      <c r="L262">
        <v>5.192714939514227</v>
      </c>
      <c r="N262">
        <v>1.800226376185943</v>
      </c>
      <c r="S262">
        <v>1.541666666666667</v>
      </c>
      <c r="W262">
        <v>6.631582995414105</v>
      </c>
      <c r="X262">
        <v>0</v>
      </c>
      <c r="Y262">
        <v>0</v>
      </c>
      <c r="Z262">
        <v>0</v>
      </c>
      <c r="AA262">
        <v>0</v>
      </c>
      <c r="AB262">
        <v>0</v>
      </c>
      <c r="AE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X262">
        <v>2.11084508895874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6.631582995414105</v>
      </c>
      <c r="BH262">
        <v>0</v>
      </c>
      <c r="BI262">
        <v>0</v>
      </c>
      <c r="BJ262">
        <v>0</v>
      </c>
    </row>
    <row r="263" spans="1:62">
      <c r="A263" s="1"/>
      <c r="B263" s="1">
        <v>93</v>
      </c>
      <c r="C263">
        <v>0</v>
      </c>
      <c r="E263">
        <v>0</v>
      </c>
      <c r="F263">
        <v>0</v>
      </c>
      <c r="L263">
        <v>0</v>
      </c>
      <c r="N263">
        <v>7.920303602805391</v>
      </c>
      <c r="S263">
        <v>1.541666666666667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1.117302217938311</v>
      </c>
      <c r="AE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X263">
        <v>1.727054953575134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1.117302217938311</v>
      </c>
      <c r="BH263">
        <v>0</v>
      </c>
      <c r="BI263">
        <v>0</v>
      </c>
      <c r="BJ263">
        <v>0</v>
      </c>
    </row>
    <row r="264" spans="1:62">
      <c r="A264" s="1"/>
      <c r="B264" s="1">
        <v>94</v>
      </c>
      <c r="C264">
        <v>0</v>
      </c>
      <c r="E264">
        <v>0</v>
      </c>
      <c r="F264">
        <v>0</v>
      </c>
      <c r="L264">
        <v>7.322520886630129</v>
      </c>
      <c r="N264">
        <v>0</v>
      </c>
      <c r="S264">
        <v>1.541666666666667</v>
      </c>
      <c r="W264">
        <v>9.539973375851904</v>
      </c>
      <c r="X264">
        <v>0</v>
      </c>
      <c r="Y264">
        <v>0</v>
      </c>
      <c r="Z264">
        <v>0</v>
      </c>
      <c r="AA264">
        <v>0</v>
      </c>
      <c r="AB264">
        <v>0</v>
      </c>
      <c r="AE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X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9.539973375851904</v>
      </c>
      <c r="BH264">
        <v>0</v>
      </c>
      <c r="BI264">
        <v>0</v>
      </c>
      <c r="BJ264">
        <v>0</v>
      </c>
    </row>
    <row r="265" spans="1:62">
      <c r="A265" s="1"/>
      <c r="B265" s="1">
        <v>95</v>
      </c>
      <c r="C265">
        <v>0</v>
      </c>
      <c r="E265">
        <v>0</v>
      </c>
      <c r="F265">
        <v>0</v>
      </c>
      <c r="L265">
        <v>7.505045898938791</v>
      </c>
      <c r="N265">
        <v>0</v>
      </c>
      <c r="S265">
        <v>1.541666666666667</v>
      </c>
      <c r="W265">
        <v>9.835483847440903</v>
      </c>
      <c r="X265">
        <v>0</v>
      </c>
      <c r="Y265">
        <v>0</v>
      </c>
      <c r="Z265">
        <v>0</v>
      </c>
      <c r="AA265">
        <v>0</v>
      </c>
      <c r="AB265">
        <v>0</v>
      </c>
      <c r="AE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X265">
        <v>0.7036150097846985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9.835483847440903</v>
      </c>
      <c r="BH265">
        <v>0</v>
      </c>
      <c r="BI265">
        <v>0</v>
      </c>
      <c r="BJ265">
        <v>0</v>
      </c>
    </row>
    <row r="266" spans="1:62">
      <c r="A266" s="1"/>
      <c r="B266" s="1">
        <v>96</v>
      </c>
      <c r="C266">
        <v>0</v>
      </c>
      <c r="E266">
        <v>0</v>
      </c>
      <c r="F266">
        <v>0</v>
      </c>
      <c r="L266">
        <v>7.881989104663448</v>
      </c>
      <c r="N266">
        <v>0</v>
      </c>
      <c r="S266">
        <v>1.541666666666667</v>
      </c>
      <c r="W266">
        <v>10.36734076855308</v>
      </c>
      <c r="X266">
        <v>0</v>
      </c>
      <c r="Y266">
        <v>0</v>
      </c>
      <c r="Z266">
        <v>0</v>
      </c>
      <c r="AA266">
        <v>0</v>
      </c>
      <c r="AB266">
        <v>0</v>
      </c>
      <c r="AE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X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10.01278991902879</v>
      </c>
      <c r="BH266">
        <v>0</v>
      </c>
      <c r="BI266">
        <v>0</v>
      </c>
      <c r="BJ266">
        <v>0</v>
      </c>
    </row>
    <row r="267" spans="1:62">
      <c r="A267" s="1"/>
      <c r="B267" s="1">
        <v>97</v>
      </c>
      <c r="C267">
        <v>0</v>
      </c>
      <c r="E267">
        <v>0</v>
      </c>
      <c r="F267">
        <v>0</v>
      </c>
      <c r="L267">
        <v>8.440607115840425</v>
      </c>
      <c r="N267">
        <v>0</v>
      </c>
      <c r="S267">
        <v>1.541666666666667</v>
      </c>
      <c r="W267">
        <v>8.21838216816446</v>
      </c>
      <c r="X267">
        <v>0</v>
      </c>
      <c r="Y267">
        <v>3.630845063285217</v>
      </c>
      <c r="Z267">
        <v>0</v>
      </c>
      <c r="AA267">
        <v>0</v>
      </c>
      <c r="AB267">
        <v>0</v>
      </c>
      <c r="AE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X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7.419686332262887</v>
      </c>
      <c r="BH267">
        <v>0</v>
      </c>
      <c r="BI267">
        <v>0</v>
      </c>
      <c r="BJ267">
        <v>0</v>
      </c>
    </row>
    <row r="268" spans="1:62">
      <c r="A268" s="1"/>
      <c r="B268" s="1">
        <v>98</v>
      </c>
      <c r="C268">
        <v>0</v>
      </c>
      <c r="E268">
        <v>0</v>
      </c>
      <c r="F268">
        <v>0</v>
      </c>
      <c r="L268">
        <v>6.155635904321531</v>
      </c>
      <c r="N268">
        <v>0</v>
      </c>
      <c r="S268">
        <v>1.541666666666667</v>
      </c>
      <c r="W268">
        <v>7.684015232455708</v>
      </c>
      <c r="X268">
        <v>0</v>
      </c>
      <c r="Y268">
        <v>0.6396499872207642</v>
      </c>
      <c r="Z268">
        <v>0</v>
      </c>
      <c r="AA268">
        <v>0</v>
      </c>
      <c r="AB268">
        <v>0</v>
      </c>
      <c r="AE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X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7.678257862799817</v>
      </c>
      <c r="BH268">
        <v>0</v>
      </c>
      <c r="BI268">
        <v>0</v>
      </c>
      <c r="BJ268">
        <v>0</v>
      </c>
    </row>
    <row r="269" spans="1:62">
      <c r="A269" s="1"/>
      <c r="B269" s="1">
        <v>99</v>
      </c>
      <c r="C269">
        <v>0</v>
      </c>
      <c r="E269">
        <v>0</v>
      </c>
      <c r="F269">
        <v>0</v>
      </c>
      <c r="L269">
        <v>8.820870445906728</v>
      </c>
      <c r="N269">
        <v>0</v>
      </c>
      <c r="S269">
        <v>1.541666666666667</v>
      </c>
      <c r="W269">
        <v>11.79393034265876</v>
      </c>
      <c r="X269">
        <v>0</v>
      </c>
      <c r="Y269">
        <v>0</v>
      </c>
      <c r="Z269">
        <v>0</v>
      </c>
      <c r="AA269">
        <v>0</v>
      </c>
      <c r="AB269">
        <v>0</v>
      </c>
      <c r="AE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X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11.78817297300287</v>
      </c>
      <c r="BH269">
        <v>0</v>
      </c>
      <c r="BI269">
        <v>0</v>
      </c>
      <c r="BJ269">
        <v>0</v>
      </c>
    </row>
    <row r="270" spans="1:62">
      <c r="A270" s="1"/>
      <c r="B270" s="1">
        <v>100</v>
      </c>
      <c r="C270">
        <v>0</v>
      </c>
      <c r="E270">
        <v>0</v>
      </c>
      <c r="F270">
        <v>0</v>
      </c>
      <c r="L270">
        <v>8.422976647604557</v>
      </c>
      <c r="N270">
        <v>0</v>
      </c>
      <c r="S270">
        <v>1.541666666666667</v>
      </c>
      <c r="W270">
        <v>10.65172701798603</v>
      </c>
      <c r="X270">
        <v>0</v>
      </c>
      <c r="Y270">
        <v>0.8698389132005087</v>
      </c>
      <c r="Z270">
        <v>0</v>
      </c>
      <c r="AA270">
        <v>0</v>
      </c>
      <c r="AB270">
        <v>0</v>
      </c>
      <c r="AE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X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10.64596964833014</v>
      </c>
      <c r="BH270">
        <v>0</v>
      </c>
      <c r="BI270">
        <v>0</v>
      </c>
      <c r="BJ270">
        <v>0</v>
      </c>
    </row>
    <row r="271" spans="1:62">
      <c r="A271" s="1"/>
      <c r="B271" s="1">
        <v>101</v>
      </c>
      <c r="C271">
        <v>0</v>
      </c>
      <c r="E271">
        <v>0</v>
      </c>
      <c r="F271">
        <v>0</v>
      </c>
      <c r="L271">
        <v>5.953719126755589</v>
      </c>
      <c r="N271">
        <v>0</v>
      </c>
      <c r="S271">
        <v>1.82819868127505</v>
      </c>
      <c r="W271">
        <v>8.069769443836439</v>
      </c>
      <c r="X271">
        <v>0</v>
      </c>
      <c r="Y271">
        <v>0</v>
      </c>
      <c r="Z271">
        <v>0</v>
      </c>
      <c r="AA271">
        <v>0</v>
      </c>
      <c r="AB271">
        <v>0</v>
      </c>
      <c r="AE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X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8.064012074180548</v>
      </c>
      <c r="BH271">
        <v>0</v>
      </c>
      <c r="BI271">
        <v>0</v>
      </c>
      <c r="BJ271">
        <v>0</v>
      </c>
    </row>
    <row r="272" spans="1:62">
      <c r="A272" s="1"/>
      <c r="B272" s="1">
        <v>102</v>
      </c>
      <c r="C272">
        <v>0</v>
      </c>
      <c r="E272">
        <v>0</v>
      </c>
      <c r="F272">
        <v>0</v>
      </c>
      <c r="L272">
        <v>2.324908519625294</v>
      </c>
      <c r="N272">
        <v>4.992188641412469</v>
      </c>
      <c r="S272">
        <v>2.657458106676738</v>
      </c>
      <c r="W272">
        <v>3.077403507247197</v>
      </c>
      <c r="X272">
        <v>0</v>
      </c>
      <c r="Y272">
        <v>0</v>
      </c>
      <c r="Z272">
        <v>0</v>
      </c>
      <c r="AA272">
        <v>0</v>
      </c>
      <c r="AB272">
        <v>1.122916801948051</v>
      </c>
      <c r="AE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X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4.200320309195249</v>
      </c>
      <c r="BH272">
        <v>0</v>
      </c>
      <c r="BI272">
        <v>0</v>
      </c>
      <c r="BJ272">
        <v>0</v>
      </c>
    </row>
    <row r="273" spans="1:62">
      <c r="A273" s="1"/>
      <c r="B273" s="1">
        <v>103</v>
      </c>
      <c r="C273">
        <v>0</v>
      </c>
      <c r="E273">
        <v>0</v>
      </c>
      <c r="F273">
        <v>0</v>
      </c>
      <c r="L273">
        <v>5.483285092605051</v>
      </c>
      <c r="N273">
        <v>0</v>
      </c>
      <c r="S273">
        <v>6.27027956644694</v>
      </c>
      <c r="W273">
        <v>4.316380497808331</v>
      </c>
      <c r="X273">
        <v>0</v>
      </c>
      <c r="Y273">
        <v>3.382835713821473</v>
      </c>
      <c r="Z273">
        <v>0</v>
      </c>
      <c r="AA273">
        <v>0</v>
      </c>
      <c r="AB273">
        <v>0</v>
      </c>
      <c r="AE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X273">
        <v>4.292964132827697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4.316380497808331</v>
      </c>
      <c r="BH273">
        <v>0</v>
      </c>
      <c r="BI273">
        <v>0</v>
      </c>
      <c r="BJ273">
        <v>0</v>
      </c>
    </row>
    <row r="274" spans="1:62">
      <c r="A274" s="1"/>
      <c r="B274" s="1">
        <v>104</v>
      </c>
      <c r="C274">
        <v>0</v>
      </c>
      <c r="E274">
        <v>0</v>
      </c>
      <c r="F274">
        <v>0</v>
      </c>
      <c r="L274">
        <v>7.292536596205272</v>
      </c>
      <c r="N274">
        <v>0</v>
      </c>
      <c r="S274">
        <v>9.091364542643229</v>
      </c>
      <c r="W274">
        <v>0.04729452787421451</v>
      </c>
      <c r="X274">
        <v>0</v>
      </c>
      <c r="Y274">
        <v>11.19387531280518</v>
      </c>
      <c r="Z274">
        <v>0</v>
      </c>
      <c r="AA274">
        <v>0</v>
      </c>
      <c r="AB274">
        <v>0</v>
      </c>
      <c r="AE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X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0.04729452787421451</v>
      </c>
      <c r="BH274">
        <v>0</v>
      </c>
      <c r="BI274">
        <v>0</v>
      </c>
      <c r="BJ274">
        <v>0</v>
      </c>
    </row>
    <row r="275" spans="1:62">
      <c r="A275" s="1"/>
      <c r="B275" s="1">
        <v>105</v>
      </c>
      <c r="C275">
        <v>0</v>
      </c>
      <c r="E275">
        <v>0</v>
      </c>
      <c r="F275">
        <v>0</v>
      </c>
      <c r="L275">
        <v>0.3810214663093883</v>
      </c>
      <c r="N275">
        <v>0</v>
      </c>
      <c r="S275">
        <v>9.711723009745279</v>
      </c>
      <c r="W275">
        <v>0</v>
      </c>
      <c r="X275">
        <v>0</v>
      </c>
      <c r="Y275">
        <v>0.5756850242614746</v>
      </c>
      <c r="Z275">
        <v>0</v>
      </c>
      <c r="AA275">
        <v>0</v>
      </c>
      <c r="AB275">
        <v>0</v>
      </c>
      <c r="AE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X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</row>
    <row r="276" spans="1:62">
      <c r="A276" s="1"/>
      <c r="B276" s="1">
        <v>106</v>
      </c>
      <c r="C276">
        <v>0</v>
      </c>
      <c r="E276">
        <v>0</v>
      </c>
      <c r="F276">
        <v>0</v>
      </c>
      <c r="L276">
        <v>0</v>
      </c>
      <c r="N276">
        <v>0</v>
      </c>
      <c r="S276">
        <v>10.8768850962321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E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X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</row>
    <row r="277" spans="1:62">
      <c r="A277" s="1"/>
      <c r="B277" s="1">
        <v>107</v>
      </c>
      <c r="C277">
        <v>0</v>
      </c>
      <c r="E277">
        <v>0</v>
      </c>
      <c r="F277">
        <v>0</v>
      </c>
      <c r="L277">
        <v>0</v>
      </c>
      <c r="N277">
        <v>0</v>
      </c>
      <c r="S277">
        <v>9.326066176096598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E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X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</row>
    <row r="278" spans="1:62">
      <c r="A278" s="1"/>
      <c r="B278" s="1">
        <v>108</v>
      </c>
      <c r="C278">
        <v>0</v>
      </c>
      <c r="E278">
        <v>0</v>
      </c>
      <c r="F278">
        <v>0</v>
      </c>
      <c r="L278">
        <v>1.020737243240742</v>
      </c>
      <c r="N278">
        <v>0</v>
      </c>
      <c r="S278">
        <v>7.420412222544353</v>
      </c>
      <c r="W278">
        <v>0</v>
      </c>
      <c r="X278">
        <v>0</v>
      </c>
      <c r="Y278">
        <v>1.471194982528687</v>
      </c>
      <c r="Z278">
        <v>0</v>
      </c>
      <c r="AA278">
        <v>0</v>
      </c>
      <c r="AB278">
        <v>0</v>
      </c>
      <c r="AE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X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</row>
    <row r="279" spans="1:62">
      <c r="A279" s="1"/>
      <c r="B279" s="1">
        <v>109</v>
      </c>
      <c r="C279">
        <v>0</v>
      </c>
      <c r="E279">
        <v>0</v>
      </c>
      <c r="F279">
        <v>0</v>
      </c>
      <c r="L279">
        <v>0</v>
      </c>
      <c r="N279">
        <v>0</v>
      </c>
      <c r="S279">
        <v>6.324781099955241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E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X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</row>
    <row r="280" spans="1:62">
      <c r="A280" s="1"/>
      <c r="B280" s="1">
        <v>110</v>
      </c>
      <c r="C280">
        <v>0</v>
      </c>
      <c r="E280">
        <v>0</v>
      </c>
      <c r="F280">
        <v>0</v>
      </c>
      <c r="L280">
        <v>5.848812638334141</v>
      </c>
      <c r="N280">
        <v>0</v>
      </c>
      <c r="S280">
        <v>6.101635615030925</v>
      </c>
      <c r="W280">
        <v>0</v>
      </c>
      <c r="X280">
        <v>0</v>
      </c>
      <c r="Y280">
        <v>3.164430125168569</v>
      </c>
      <c r="Z280">
        <v>5.109665569603425</v>
      </c>
      <c r="AA280">
        <v>0</v>
      </c>
      <c r="AB280">
        <v>0</v>
      </c>
      <c r="AE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X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</row>
    <row r="281" spans="1:62">
      <c r="A281" s="1"/>
      <c r="B281" s="1">
        <v>111</v>
      </c>
      <c r="C281">
        <v>0</v>
      </c>
      <c r="E281">
        <v>0</v>
      </c>
      <c r="F281">
        <v>0</v>
      </c>
      <c r="L281">
        <v>11.96726609941761</v>
      </c>
      <c r="N281">
        <v>0</v>
      </c>
      <c r="S281">
        <v>5.713282744089763</v>
      </c>
      <c r="W281">
        <v>0</v>
      </c>
      <c r="X281">
        <v>0</v>
      </c>
      <c r="Y281">
        <v>16.85418698745979</v>
      </c>
      <c r="Z281">
        <v>0.02554832784801686</v>
      </c>
      <c r="AA281">
        <v>0</v>
      </c>
      <c r="AB281">
        <v>0</v>
      </c>
      <c r="AE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X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</row>
    <row r="282" spans="1:62">
      <c r="A282" s="1"/>
      <c r="B282" s="1">
        <v>112</v>
      </c>
      <c r="C282">
        <v>0</v>
      </c>
      <c r="E282">
        <v>0</v>
      </c>
      <c r="F282">
        <v>0</v>
      </c>
      <c r="L282">
        <v>1.12601105778561</v>
      </c>
      <c r="N282">
        <v>0</v>
      </c>
      <c r="S282">
        <v>4.752550045649211</v>
      </c>
      <c r="W282">
        <v>0</v>
      </c>
      <c r="X282">
        <v>0</v>
      </c>
      <c r="Y282">
        <v>1.563213332200416</v>
      </c>
      <c r="Z282">
        <v>0.02554832784801686</v>
      </c>
      <c r="AA282">
        <v>0</v>
      </c>
      <c r="AB282">
        <v>0</v>
      </c>
      <c r="AE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X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</row>
    <row r="283" spans="1:62">
      <c r="A283" s="1"/>
      <c r="B283" s="1">
        <v>113</v>
      </c>
      <c r="C283">
        <v>0</v>
      </c>
      <c r="E283">
        <v>0</v>
      </c>
      <c r="F283">
        <v>0</v>
      </c>
      <c r="L283">
        <v>0.4844761336314045</v>
      </c>
      <c r="N283">
        <v>0</v>
      </c>
      <c r="S283">
        <v>3.327933112780253</v>
      </c>
      <c r="W283">
        <v>0.5809515846661331</v>
      </c>
      <c r="X283">
        <v>0</v>
      </c>
      <c r="Y283">
        <v>0</v>
      </c>
      <c r="Z283">
        <v>0</v>
      </c>
      <c r="AA283">
        <v>0</v>
      </c>
      <c r="AB283">
        <v>0</v>
      </c>
      <c r="AE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X283">
        <v>1.151370048522949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0.5751942150102418</v>
      </c>
      <c r="BH283">
        <v>0</v>
      </c>
      <c r="BI283">
        <v>0</v>
      </c>
      <c r="BJ283">
        <v>0</v>
      </c>
    </row>
    <row r="284" spans="1:62">
      <c r="A284" s="1"/>
      <c r="B284" s="1">
        <v>114</v>
      </c>
      <c r="C284">
        <v>0</v>
      </c>
      <c r="E284">
        <v>0</v>
      </c>
      <c r="F284">
        <v>0</v>
      </c>
      <c r="L284">
        <v>2.951489845128275</v>
      </c>
      <c r="N284">
        <v>0</v>
      </c>
      <c r="S284">
        <v>1.541666666666667</v>
      </c>
      <c r="W284">
        <v>3.591195852658402</v>
      </c>
      <c r="X284">
        <v>0</v>
      </c>
      <c r="Y284">
        <v>0</v>
      </c>
      <c r="Z284">
        <v>0</v>
      </c>
      <c r="AA284">
        <v>0</v>
      </c>
      <c r="AB284">
        <v>0</v>
      </c>
      <c r="AE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X284">
        <v>1.727054953575134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3.585438483002511</v>
      </c>
      <c r="BH284">
        <v>0</v>
      </c>
      <c r="BI284">
        <v>0</v>
      </c>
      <c r="BJ284">
        <v>0</v>
      </c>
    </row>
    <row r="285" spans="1:62">
      <c r="A285" s="1"/>
      <c r="B285" s="1">
        <v>115</v>
      </c>
      <c r="C285">
        <v>0</v>
      </c>
      <c r="E285">
        <v>0</v>
      </c>
      <c r="F285">
        <v>0</v>
      </c>
      <c r="L285">
        <v>3.685701406420455</v>
      </c>
      <c r="N285">
        <v>0</v>
      </c>
      <c r="S285">
        <v>1.541666666666667</v>
      </c>
      <c r="W285">
        <v>4.529441714443123</v>
      </c>
      <c r="X285">
        <v>0</v>
      </c>
      <c r="Y285">
        <v>0</v>
      </c>
      <c r="Z285">
        <v>0</v>
      </c>
      <c r="AA285">
        <v>0</v>
      </c>
      <c r="AB285">
        <v>0</v>
      </c>
      <c r="AE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X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4.523684344787232</v>
      </c>
      <c r="BH285">
        <v>0</v>
      </c>
      <c r="BI285">
        <v>0</v>
      </c>
      <c r="BJ285">
        <v>0</v>
      </c>
    </row>
    <row r="286" spans="1:62">
      <c r="A286" s="1"/>
      <c r="B286" s="1">
        <v>116</v>
      </c>
      <c r="C286">
        <v>0</v>
      </c>
      <c r="E286">
        <v>0</v>
      </c>
      <c r="F286">
        <v>0</v>
      </c>
      <c r="L286">
        <v>4.104667869770683</v>
      </c>
      <c r="N286">
        <v>0</v>
      </c>
      <c r="S286">
        <v>1.541666666666667</v>
      </c>
      <c r="W286">
        <v>5.076135787448298</v>
      </c>
      <c r="X286">
        <v>0</v>
      </c>
      <c r="Y286">
        <v>0</v>
      </c>
      <c r="Z286">
        <v>0</v>
      </c>
      <c r="AA286">
        <v>0</v>
      </c>
      <c r="AB286">
        <v>0</v>
      </c>
      <c r="AE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X286">
        <v>1.791020035743713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5.070378417792407</v>
      </c>
      <c r="BH286">
        <v>0</v>
      </c>
      <c r="BI286">
        <v>0</v>
      </c>
      <c r="BJ286">
        <v>0</v>
      </c>
    </row>
    <row r="287" spans="1:62">
      <c r="A287" s="1"/>
      <c r="B287" s="1">
        <v>117</v>
      </c>
      <c r="C287">
        <v>0</v>
      </c>
      <c r="E287">
        <v>0</v>
      </c>
      <c r="F287">
        <v>0</v>
      </c>
      <c r="L287">
        <v>0</v>
      </c>
      <c r="N287">
        <v>6.31152232801103</v>
      </c>
      <c r="S287">
        <v>1.541666666666667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E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X287">
        <v>1.151370048522949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</row>
    <row r="288" spans="1:62">
      <c r="A288" s="1"/>
      <c r="B288" s="1">
        <v>118</v>
      </c>
      <c r="C288">
        <v>0</v>
      </c>
      <c r="E288">
        <v>0</v>
      </c>
      <c r="F288">
        <v>0</v>
      </c>
      <c r="L288">
        <v>0</v>
      </c>
      <c r="N288">
        <v>5.986460492214867</v>
      </c>
      <c r="S288">
        <v>1.541666666666667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E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X288">
        <v>0.5117200016975403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</row>
    <row r="289" spans="1:62">
      <c r="A289" s="1"/>
      <c r="B289" s="1">
        <v>119</v>
      </c>
      <c r="C289">
        <v>0</v>
      </c>
      <c r="E289">
        <v>0</v>
      </c>
      <c r="F289">
        <v>0</v>
      </c>
      <c r="L289">
        <v>3.98115570888043</v>
      </c>
      <c r="N289">
        <v>1.480929873493852</v>
      </c>
      <c r="S289">
        <v>1.541666666666667</v>
      </c>
      <c r="W289">
        <v>4.99312337241526</v>
      </c>
      <c r="X289">
        <v>0</v>
      </c>
      <c r="Y289">
        <v>0</v>
      </c>
      <c r="Z289">
        <v>0</v>
      </c>
      <c r="AA289">
        <v>0</v>
      </c>
      <c r="AB289">
        <v>0</v>
      </c>
      <c r="AE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X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4.99312337241526</v>
      </c>
      <c r="BH289">
        <v>0</v>
      </c>
      <c r="BI289">
        <v>0</v>
      </c>
      <c r="BJ289">
        <v>0</v>
      </c>
    </row>
    <row r="290" spans="1:62">
      <c r="A290" s="1"/>
      <c r="B290" s="1">
        <v>120</v>
      </c>
      <c r="C290">
        <v>0</v>
      </c>
      <c r="E290">
        <v>0</v>
      </c>
      <c r="F290">
        <v>0</v>
      </c>
      <c r="L290">
        <v>5.952701323047832</v>
      </c>
      <c r="N290">
        <v>0</v>
      </c>
      <c r="S290">
        <v>1.541666666666667</v>
      </c>
      <c r="W290">
        <v>7.439279957137177</v>
      </c>
      <c r="X290">
        <v>0</v>
      </c>
      <c r="Y290">
        <v>0</v>
      </c>
      <c r="Z290">
        <v>0</v>
      </c>
      <c r="AA290">
        <v>0</v>
      </c>
      <c r="AB290">
        <v>0</v>
      </c>
      <c r="AE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X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7.367971885245162</v>
      </c>
      <c r="BH290">
        <v>0</v>
      </c>
      <c r="BI290">
        <v>0</v>
      </c>
      <c r="BJ290">
        <v>0</v>
      </c>
    </row>
    <row r="291" spans="1:62">
      <c r="A291" s="1"/>
      <c r="B291" s="1">
        <v>121</v>
      </c>
      <c r="C291">
        <v>0</v>
      </c>
      <c r="E291">
        <v>0</v>
      </c>
      <c r="F291">
        <v>0</v>
      </c>
      <c r="L291">
        <v>4.086492115844756</v>
      </c>
      <c r="N291">
        <v>0</v>
      </c>
      <c r="S291">
        <v>1.541666666666667</v>
      </c>
      <c r="W291">
        <v>5.120174789138325</v>
      </c>
      <c r="X291">
        <v>0</v>
      </c>
      <c r="Y291">
        <v>0</v>
      </c>
      <c r="Z291">
        <v>0</v>
      </c>
      <c r="AA291">
        <v>0</v>
      </c>
      <c r="AB291">
        <v>0</v>
      </c>
      <c r="AE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X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5.114705287965228</v>
      </c>
      <c r="BH291">
        <v>0</v>
      </c>
      <c r="BI291">
        <v>0</v>
      </c>
      <c r="BJ291">
        <v>0</v>
      </c>
    </row>
    <row r="292" spans="1:62">
      <c r="A292" s="1"/>
      <c r="B292" s="1">
        <v>122</v>
      </c>
      <c r="C292">
        <v>0</v>
      </c>
      <c r="E292">
        <v>0</v>
      </c>
      <c r="F292">
        <v>0</v>
      </c>
      <c r="L292">
        <v>4.243288469227417</v>
      </c>
      <c r="N292">
        <v>0</v>
      </c>
      <c r="S292">
        <v>1.541666666666667</v>
      </c>
      <c r="W292">
        <v>5.334419801778283</v>
      </c>
      <c r="X292">
        <v>0</v>
      </c>
      <c r="Y292">
        <v>0</v>
      </c>
      <c r="Z292">
        <v>0</v>
      </c>
      <c r="AA292">
        <v>0</v>
      </c>
      <c r="AB292">
        <v>0</v>
      </c>
      <c r="AE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X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5.328950300605187</v>
      </c>
      <c r="BH292">
        <v>0</v>
      </c>
      <c r="BI292">
        <v>0</v>
      </c>
      <c r="BJ292">
        <v>0</v>
      </c>
    </row>
    <row r="293" spans="1:62">
      <c r="A293" s="1"/>
      <c r="B293" s="1">
        <v>123</v>
      </c>
      <c r="C293">
        <v>0</v>
      </c>
      <c r="E293">
        <v>0</v>
      </c>
      <c r="F293">
        <v>0</v>
      </c>
      <c r="L293">
        <v>4.494120000536423</v>
      </c>
      <c r="N293">
        <v>0</v>
      </c>
      <c r="S293">
        <v>1.541666666666667</v>
      </c>
      <c r="W293">
        <v>5.681644368109158</v>
      </c>
      <c r="X293">
        <v>0</v>
      </c>
      <c r="Y293">
        <v>0</v>
      </c>
      <c r="Z293">
        <v>0</v>
      </c>
      <c r="AA293">
        <v>0</v>
      </c>
      <c r="AB293">
        <v>0</v>
      </c>
      <c r="AE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X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5.676174866936061</v>
      </c>
      <c r="BH293">
        <v>0</v>
      </c>
      <c r="BI293">
        <v>0</v>
      </c>
      <c r="BJ293">
        <v>0</v>
      </c>
    </row>
    <row r="294" spans="1:62">
      <c r="A294" s="1"/>
      <c r="B294" s="1">
        <v>124</v>
      </c>
      <c r="C294">
        <v>0</v>
      </c>
      <c r="E294">
        <v>0</v>
      </c>
      <c r="F294">
        <v>0</v>
      </c>
      <c r="L294">
        <v>2.268773910796516</v>
      </c>
      <c r="N294">
        <v>0</v>
      </c>
      <c r="S294">
        <v>1.541666666666667</v>
      </c>
      <c r="W294">
        <v>2.900158120495991</v>
      </c>
      <c r="X294">
        <v>0</v>
      </c>
      <c r="Y294">
        <v>0</v>
      </c>
      <c r="Z294">
        <v>0</v>
      </c>
      <c r="AA294">
        <v>0</v>
      </c>
      <c r="AB294">
        <v>0</v>
      </c>
      <c r="AE294">
        <v>3.411364207515039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X294">
        <v>0.4477550089359283</v>
      </c>
      <c r="BA294">
        <v>0</v>
      </c>
      <c r="BB294">
        <v>3.411364207515039</v>
      </c>
      <c r="BC294">
        <v>0</v>
      </c>
      <c r="BD294">
        <v>0</v>
      </c>
      <c r="BE294">
        <v>0</v>
      </c>
      <c r="BF294">
        <v>0</v>
      </c>
      <c r="BG294">
        <v>2.900158120495991</v>
      </c>
      <c r="BH294">
        <v>0</v>
      </c>
      <c r="BI294">
        <v>0</v>
      </c>
      <c r="BJ294">
        <v>0</v>
      </c>
    </row>
    <row r="295" spans="1:62">
      <c r="A295" s="1"/>
      <c r="B295" s="1">
        <v>125</v>
      </c>
      <c r="C295">
        <v>0</v>
      </c>
      <c r="E295">
        <v>0</v>
      </c>
      <c r="F295">
        <v>0</v>
      </c>
      <c r="L295">
        <v>0</v>
      </c>
      <c r="N295">
        <v>0</v>
      </c>
      <c r="S295">
        <v>7.550803820292155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0.105415571013091</v>
      </c>
      <c r="AE295">
        <v>1.297745678503554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X295">
        <v>0</v>
      </c>
      <c r="BA295">
        <v>0</v>
      </c>
      <c r="BB295">
        <v>1.297745678503554</v>
      </c>
      <c r="BC295">
        <v>0</v>
      </c>
      <c r="BD295">
        <v>0</v>
      </c>
      <c r="BE295">
        <v>0</v>
      </c>
      <c r="BF295">
        <v>0</v>
      </c>
      <c r="BG295">
        <v>0.105415571013091</v>
      </c>
      <c r="BH295">
        <v>0</v>
      </c>
      <c r="BI295">
        <v>0</v>
      </c>
      <c r="BJ295">
        <v>0</v>
      </c>
    </row>
    <row r="296" spans="1:62">
      <c r="A296" s="1"/>
      <c r="B296" s="1">
        <v>126</v>
      </c>
      <c r="C296">
        <v>0</v>
      </c>
      <c r="E296">
        <v>0</v>
      </c>
      <c r="F296">
        <v>0</v>
      </c>
      <c r="L296">
        <v>0.1884048972214819</v>
      </c>
      <c r="N296">
        <v>0</v>
      </c>
      <c r="S296">
        <v>9.522627035776773</v>
      </c>
      <c r="W296">
        <v>0.2366039898499821</v>
      </c>
      <c r="X296">
        <v>0</v>
      </c>
      <c r="Y296">
        <v>0</v>
      </c>
      <c r="Z296">
        <v>0</v>
      </c>
      <c r="AA296">
        <v>0</v>
      </c>
      <c r="AB296">
        <v>0</v>
      </c>
      <c r="AE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X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0.2366039898499821</v>
      </c>
      <c r="BH296">
        <v>0</v>
      </c>
      <c r="BI296">
        <v>0</v>
      </c>
      <c r="BJ296">
        <v>0</v>
      </c>
    </row>
    <row r="297" spans="1:62">
      <c r="A297" s="1"/>
      <c r="B297" s="1">
        <v>127</v>
      </c>
      <c r="C297">
        <v>0</v>
      </c>
      <c r="E297">
        <v>0</v>
      </c>
      <c r="F297">
        <v>0</v>
      </c>
      <c r="L297">
        <v>0</v>
      </c>
      <c r="N297">
        <v>0</v>
      </c>
      <c r="S297">
        <v>11.78955332438151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E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X297">
        <v>8.571310043334961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</row>
    <row r="298" spans="1:62">
      <c r="A298" s="1"/>
      <c r="B298" s="1">
        <v>128</v>
      </c>
      <c r="C298">
        <v>0</v>
      </c>
      <c r="E298">
        <v>0</v>
      </c>
      <c r="F298">
        <v>0</v>
      </c>
      <c r="L298">
        <v>0.4781299170188626</v>
      </c>
      <c r="N298">
        <v>0</v>
      </c>
      <c r="S298">
        <v>12.30549017588297</v>
      </c>
      <c r="W298">
        <v>0</v>
      </c>
      <c r="X298">
        <v>0</v>
      </c>
      <c r="Y298">
        <v>0.6914379339123857</v>
      </c>
      <c r="Z298">
        <v>0</v>
      </c>
      <c r="AA298">
        <v>0</v>
      </c>
      <c r="AB298">
        <v>0</v>
      </c>
      <c r="AE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X298">
        <v>1.739232089052092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</row>
    <row r="299" spans="1:62">
      <c r="A299" s="1"/>
      <c r="B299" s="1">
        <v>129</v>
      </c>
      <c r="C299">
        <v>0</v>
      </c>
      <c r="E299">
        <v>0</v>
      </c>
      <c r="F299">
        <v>0</v>
      </c>
      <c r="L299">
        <v>0.2712250990377259</v>
      </c>
      <c r="N299">
        <v>0</v>
      </c>
      <c r="S299">
        <v>11.38162485758463</v>
      </c>
      <c r="W299">
        <v>0</v>
      </c>
      <c r="X299">
        <v>0</v>
      </c>
      <c r="Y299">
        <v>0.383789986371994</v>
      </c>
      <c r="Z299">
        <v>0</v>
      </c>
      <c r="AA299">
        <v>0</v>
      </c>
      <c r="AB299">
        <v>0</v>
      </c>
      <c r="AE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X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</row>
    <row r="300" spans="1:62">
      <c r="A300" s="1"/>
      <c r="B300" s="1">
        <v>130</v>
      </c>
      <c r="C300">
        <v>0</v>
      </c>
      <c r="E300">
        <v>0</v>
      </c>
      <c r="F300">
        <v>0</v>
      </c>
      <c r="L300">
        <v>0</v>
      </c>
      <c r="N300">
        <v>0</v>
      </c>
      <c r="S300">
        <v>10.85840002695719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E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X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</row>
    <row r="301" spans="1:62">
      <c r="A301" s="1"/>
      <c r="B301" s="1">
        <v>131</v>
      </c>
      <c r="C301">
        <v>0</v>
      </c>
      <c r="E301">
        <v>0</v>
      </c>
      <c r="F301">
        <v>0</v>
      </c>
      <c r="L301">
        <v>0.9246874988715681</v>
      </c>
      <c r="N301">
        <v>0</v>
      </c>
      <c r="S301">
        <v>9.361498514811197</v>
      </c>
      <c r="W301">
        <v>0</v>
      </c>
      <c r="X301">
        <v>0</v>
      </c>
      <c r="Y301">
        <v>1.279299974441528</v>
      </c>
      <c r="Z301">
        <v>0</v>
      </c>
      <c r="AA301">
        <v>0</v>
      </c>
      <c r="AB301">
        <v>0</v>
      </c>
      <c r="AE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X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</row>
    <row r="302" spans="1:62">
      <c r="A302" s="1"/>
      <c r="B302" s="1">
        <v>132</v>
      </c>
      <c r="C302">
        <v>0</v>
      </c>
      <c r="E302">
        <v>0</v>
      </c>
      <c r="F302">
        <v>0</v>
      </c>
      <c r="L302">
        <v>0</v>
      </c>
      <c r="N302">
        <v>0</v>
      </c>
      <c r="S302">
        <v>7.716954390207927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E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X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</row>
    <row r="303" spans="1:62">
      <c r="A303" s="1"/>
      <c r="B303" s="1">
        <v>133</v>
      </c>
      <c r="C303">
        <v>0</v>
      </c>
      <c r="E303">
        <v>0</v>
      </c>
      <c r="F303">
        <v>0</v>
      </c>
      <c r="L303">
        <v>13.45499594310576</v>
      </c>
      <c r="N303">
        <v>0</v>
      </c>
      <c r="S303">
        <v>6.517214934031169</v>
      </c>
      <c r="W303">
        <v>0</v>
      </c>
      <c r="X303">
        <v>0</v>
      </c>
      <c r="Y303">
        <v>18.4695292849231</v>
      </c>
      <c r="Z303">
        <v>0</v>
      </c>
      <c r="AA303">
        <v>0</v>
      </c>
      <c r="AB303">
        <v>0</v>
      </c>
      <c r="AE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X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</row>
    <row r="304" spans="1:62">
      <c r="A304" s="1"/>
      <c r="B304" s="1">
        <v>134</v>
      </c>
      <c r="C304">
        <v>0</v>
      </c>
      <c r="E304">
        <v>0</v>
      </c>
      <c r="F304">
        <v>0</v>
      </c>
      <c r="L304">
        <v>4.723289688896365</v>
      </c>
      <c r="N304">
        <v>0</v>
      </c>
      <c r="S304">
        <v>6.278573195139567</v>
      </c>
      <c r="W304">
        <v>0</v>
      </c>
      <c r="X304">
        <v>0</v>
      </c>
      <c r="Y304">
        <v>1.108456237370081</v>
      </c>
      <c r="Z304">
        <v>5.368747204118528</v>
      </c>
      <c r="AA304">
        <v>0</v>
      </c>
      <c r="AB304">
        <v>0</v>
      </c>
      <c r="AE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X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</row>
    <row r="305" spans="1:62">
      <c r="A305" s="1"/>
      <c r="B305" s="1">
        <v>135</v>
      </c>
      <c r="C305">
        <v>0</v>
      </c>
      <c r="E305">
        <v>0</v>
      </c>
      <c r="F305">
        <v>0</v>
      </c>
      <c r="L305">
        <v>1.576616882000186</v>
      </c>
      <c r="N305">
        <v>0</v>
      </c>
      <c r="S305">
        <v>5.812879721323649</v>
      </c>
      <c r="W305">
        <v>0</v>
      </c>
      <c r="X305">
        <v>0</v>
      </c>
      <c r="Y305">
        <v>2.13889835646189</v>
      </c>
      <c r="Z305">
        <v>0.02684373602059242</v>
      </c>
      <c r="AA305">
        <v>0</v>
      </c>
      <c r="AB305">
        <v>0</v>
      </c>
      <c r="AE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X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</row>
    <row r="306" spans="1:62">
      <c r="A306" s="1"/>
      <c r="B306" s="1">
        <v>136</v>
      </c>
      <c r="C306">
        <v>0</v>
      </c>
      <c r="E306">
        <v>0</v>
      </c>
      <c r="F306">
        <v>0</v>
      </c>
      <c r="L306">
        <v>1.848803198286433</v>
      </c>
      <c r="N306">
        <v>0</v>
      </c>
      <c r="S306">
        <v>4.641493479410808</v>
      </c>
      <c r="W306">
        <v>0</v>
      </c>
      <c r="X306">
        <v>0</v>
      </c>
      <c r="Y306">
        <v>2.522688372636207</v>
      </c>
      <c r="Z306">
        <v>0.02684373602059242</v>
      </c>
      <c r="AA306">
        <v>0</v>
      </c>
      <c r="AB306">
        <v>0</v>
      </c>
      <c r="AE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X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</row>
    <row r="307" spans="1:62">
      <c r="A307" s="1"/>
      <c r="B307" s="1">
        <v>137</v>
      </c>
      <c r="C307">
        <v>0</v>
      </c>
      <c r="E307">
        <v>0</v>
      </c>
      <c r="F307">
        <v>0</v>
      </c>
      <c r="L307">
        <v>0.9115918552719913</v>
      </c>
      <c r="N307">
        <v>0</v>
      </c>
      <c r="S307">
        <v>2.678600589434306</v>
      </c>
      <c r="W307">
        <v>0</v>
      </c>
      <c r="X307">
        <v>0</v>
      </c>
      <c r="Y307">
        <v>1.243388398194679</v>
      </c>
      <c r="Z307">
        <v>0.02684373602059242</v>
      </c>
      <c r="AA307">
        <v>0</v>
      </c>
      <c r="AB307">
        <v>0</v>
      </c>
      <c r="AE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X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</row>
    <row r="308" spans="1:62">
      <c r="A308" s="1"/>
      <c r="B308" s="1">
        <v>138</v>
      </c>
      <c r="C308">
        <v>0</v>
      </c>
      <c r="E308">
        <v>0</v>
      </c>
      <c r="F308">
        <v>0</v>
      </c>
      <c r="L308">
        <v>1.726763511138523</v>
      </c>
      <c r="N308">
        <v>0</v>
      </c>
      <c r="S308">
        <v>1.541666666666667</v>
      </c>
      <c r="W308">
        <v>1.603600846553358</v>
      </c>
      <c r="X308">
        <v>0</v>
      </c>
      <c r="Y308">
        <v>0.522247227371242</v>
      </c>
      <c r="Z308">
        <v>0</v>
      </c>
      <c r="AA308">
        <v>0</v>
      </c>
      <c r="AB308">
        <v>0</v>
      </c>
      <c r="AE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X308">
        <v>0.05343779689023265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1.598131345380261</v>
      </c>
      <c r="BH308">
        <v>0</v>
      </c>
      <c r="BI308">
        <v>0</v>
      </c>
      <c r="BJ308">
        <v>0</v>
      </c>
    </row>
    <row r="309" spans="1:62">
      <c r="A309" s="1"/>
      <c r="B309" s="1">
        <v>139</v>
      </c>
      <c r="C309">
        <v>0</v>
      </c>
      <c r="E309">
        <v>0</v>
      </c>
      <c r="F309">
        <v>0</v>
      </c>
      <c r="L309">
        <v>2.036209143219066</v>
      </c>
      <c r="N309">
        <v>0</v>
      </c>
      <c r="S309">
        <v>1.541666666666667</v>
      </c>
      <c r="W309">
        <v>2.42364195606112</v>
      </c>
      <c r="X309">
        <v>0</v>
      </c>
      <c r="Y309">
        <v>0</v>
      </c>
      <c r="Z309">
        <v>0</v>
      </c>
      <c r="AA309">
        <v>0</v>
      </c>
      <c r="AB309">
        <v>0</v>
      </c>
      <c r="AE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X309">
        <v>1.023440003395081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2.418172454888023</v>
      </c>
      <c r="BH309">
        <v>0</v>
      </c>
      <c r="BI309">
        <v>0</v>
      </c>
      <c r="BJ309">
        <v>0</v>
      </c>
    </row>
    <row r="310" spans="1:62">
      <c r="A310" s="1"/>
      <c r="B310" s="1">
        <v>140</v>
      </c>
      <c r="C310">
        <v>0</v>
      </c>
      <c r="E310">
        <v>0</v>
      </c>
      <c r="F310">
        <v>0</v>
      </c>
      <c r="L310">
        <v>3.576372283465174</v>
      </c>
      <c r="N310">
        <v>0</v>
      </c>
      <c r="S310">
        <v>1.541666666666667</v>
      </c>
      <c r="W310">
        <v>4.351847774372439</v>
      </c>
      <c r="X310">
        <v>0</v>
      </c>
      <c r="Y310">
        <v>0</v>
      </c>
      <c r="Z310">
        <v>0</v>
      </c>
      <c r="AA310">
        <v>0</v>
      </c>
      <c r="AB310">
        <v>0</v>
      </c>
      <c r="AE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X310">
        <v>1.727054953575134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4.346378273199343</v>
      </c>
      <c r="BH310">
        <v>0</v>
      </c>
      <c r="BI310">
        <v>0</v>
      </c>
      <c r="BJ310">
        <v>0</v>
      </c>
    </row>
    <row r="311" spans="1:62">
      <c r="A311" s="1"/>
      <c r="B311" s="1">
        <v>141</v>
      </c>
      <c r="C311">
        <v>0</v>
      </c>
      <c r="E311">
        <v>0</v>
      </c>
      <c r="F311">
        <v>0</v>
      </c>
      <c r="L311">
        <v>0</v>
      </c>
      <c r="N311">
        <v>5.13686837077579</v>
      </c>
      <c r="S311">
        <v>1.541666666666667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E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X311">
        <v>1.471194982528687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</row>
    <row r="312" spans="1:62">
      <c r="A312" s="1"/>
      <c r="B312" s="1">
        <v>142</v>
      </c>
      <c r="C312">
        <v>0</v>
      </c>
      <c r="E312">
        <v>0</v>
      </c>
      <c r="F312">
        <v>0</v>
      </c>
      <c r="L312">
        <v>0</v>
      </c>
      <c r="N312">
        <v>5.395440253588569</v>
      </c>
      <c r="S312">
        <v>1.541666666666667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E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X312">
        <v>0.5756850242614746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</row>
    <row r="313" spans="1:62">
      <c r="A313" s="1"/>
      <c r="B313" s="1">
        <v>143</v>
      </c>
      <c r="C313">
        <v>0</v>
      </c>
      <c r="E313">
        <v>0</v>
      </c>
      <c r="F313">
        <v>0</v>
      </c>
      <c r="L313">
        <v>0</v>
      </c>
      <c r="N313">
        <v>3.193823084704271</v>
      </c>
      <c r="S313">
        <v>1.541666666666667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0.01576287109472012</v>
      </c>
      <c r="AE313">
        <v>2.658670488690617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X313">
        <v>0</v>
      </c>
      <c r="BA313">
        <v>0</v>
      </c>
      <c r="BB313">
        <v>2.658670488690617</v>
      </c>
      <c r="BC313">
        <v>0</v>
      </c>
      <c r="BD313">
        <v>0</v>
      </c>
      <c r="BE313">
        <v>0</v>
      </c>
      <c r="BF313">
        <v>0</v>
      </c>
      <c r="BG313">
        <v>0.01576287109472012</v>
      </c>
      <c r="BH313">
        <v>0</v>
      </c>
      <c r="BI313">
        <v>0</v>
      </c>
      <c r="BJ313">
        <v>0</v>
      </c>
    </row>
    <row r="314" spans="1:62">
      <c r="A314" s="1"/>
      <c r="B314" s="1">
        <v>144</v>
      </c>
      <c r="C314">
        <v>0</v>
      </c>
      <c r="E314">
        <v>0</v>
      </c>
      <c r="F314">
        <v>0</v>
      </c>
      <c r="L314">
        <v>3.031134676809329</v>
      </c>
      <c r="N314">
        <v>0</v>
      </c>
      <c r="S314">
        <v>1.541666666666667</v>
      </c>
      <c r="W314">
        <v>3.736049717927778</v>
      </c>
      <c r="X314">
        <v>0</v>
      </c>
      <c r="Y314">
        <v>0</v>
      </c>
      <c r="Z314">
        <v>0</v>
      </c>
      <c r="AA314">
        <v>0</v>
      </c>
      <c r="AB314">
        <v>0</v>
      </c>
      <c r="AE314">
        <v>2.435104774995733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X314">
        <v>0</v>
      </c>
      <c r="BA314">
        <v>0</v>
      </c>
      <c r="BB314">
        <v>2.435104774995733</v>
      </c>
      <c r="BC314">
        <v>0</v>
      </c>
      <c r="BD314">
        <v>0</v>
      </c>
      <c r="BE314">
        <v>0</v>
      </c>
      <c r="BF314">
        <v>0</v>
      </c>
      <c r="BG314">
        <v>3.736049717927778</v>
      </c>
      <c r="BH314">
        <v>0</v>
      </c>
      <c r="BI314">
        <v>0</v>
      </c>
      <c r="BJ314">
        <v>0</v>
      </c>
    </row>
    <row r="315" spans="1:62">
      <c r="A315" s="1"/>
      <c r="B315" s="1">
        <v>145</v>
      </c>
      <c r="C315">
        <v>0</v>
      </c>
      <c r="E315">
        <v>0</v>
      </c>
      <c r="F315">
        <v>0</v>
      </c>
      <c r="L315">
        <v>2.801051869967171</v>
      </c>
      <c r="N315">
        <v>0</v>
      </c>
      <c r="S315">
        <v>1.541666666666667</v>
      </c>
      <c r="W315">
        <v>3.452459281587443</v>
      </c>
      <c r="X315">
        <v>0</v>
      </c>
      <c r="Y315">
        <v>0</v>
      </c>
      <c r="Z315">
        <v>0</v>
      </c>
      <c r="AA315">
        <v>0</v>
      </c>
      <c r="AB315">
        <v>0</v>
      </c>
      <c r="AE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X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3.452459281587443</v>
      </c>
      <c r="BH315">
        <v>0</v>
      </c>
      <c r="BI315">
        <v>0</v>
      </c>
      <c r="BJ315">
        <v>0</v>
      </c>
    </row>
    <row r="316" spans="1:62">
      <c r="A316" s="1"/>
      <c r="B316" s="1">
        <v>146</v>
      </c>
      <c r="C316">
        <v>0</v>
      </c>
      <c r="E316">
        <v>0</v>
      </c>
      <c r="F316">
        <v>0</v>
      </c>
      <c r="L316">
        <v>2.926922596711041</v>
      </c>
      <c r="N316">
        <v>0</v>
      </c>
      <c r="S316">
        <v>1.541666666666667</v>
      </c>
      <c r="W316">
        <v>3.607602270364771</v>
      </c>
      <c r="X316">
        <v>0</v>
      </c>
      <c r="Y316">
        <v>0</v>
      </c>
      <c r="Z316">
        <v>0</v>
      </c>
      <c r="AA316">
        <v>0</v>
      </c>
      <c r="AB316">
        <v>0</v>
      </c>
      <c r="AE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X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3.607602270364771</v>
      </c>
      <c r="BH316">
        <v>0</v>
      </c>
      <c r="BI316">
        <v>0</v>
      </c>
      <c r="BJ316">
        <v>0</v>
      </c>
    </row>
    <row r="317" spans="1:62">
      <c r="A317" s="1"/>
      <c r="B317" s="1">
        <v>147</v>
      </c>
      <c r="C317">
        <v>0</v>
      </c>
      <c r="E317">
        <v>0</v>
      </c>
      <c r="F317">
        <v>0</v>
      </c>
      <c r="L317">
        <v>3.058786732067539</v>
      </c>
      <c r="N317">
        <v>0</v>
      </c>
      <c r="S317">
        <v>1.541666666666667</v>
      </c>
      <c r="W317">
        <v>3.770132483711153</v>
      </c>
      <c r="X317">
        <v>0</v>
      </c>
      <c r="Y317">
        <v>0</v>
      </c>
      <c r="Z317">
        <v>0</v>
      </c>
      <c r="AA317">
        <v>0</v>
      </c>
      <c r="AB317">
        <v>0</v>
      </c>
      <c r="AE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X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3.770132483711153</v>
      </c>
      <c r="BH317">
        <v>0</v>
      </c>
      <c r="BI317">
        <v>0</v>
      </c>
      <c r="BJ317">
        <v>0</v>
      </c>
    </row>
    <row r="318" spans="1:62">
      <c r="A318" s="1"/>
      <c r="B318" s="1">
        <v>148</v>
      </c>
      <c r="C318">
        <v>0</v>
      </c>
      <c r="E318">
        <v>0</v>
      </c>
      <c r="F318">
        <v>0</v>
      </c>
      <c r="L318">
        <v>3.220620768574265</v>
      </c>
      <c r="N318">
        <v>0</v>
      </c>
      <c r="S318">
        <v>1.541666666666667</v>
      </c>
      <c r="W318">
        <v>3.969602342661303</v>
      </c>
      <c r="X318">
        <v>0</v>
      </c>
      <c r="Y318">
        <v>0</v>
      </c>
      <c r="Z318">
        <v>0</v>
      </c>
      <c r="AA318">
        <v>0</v>
      </c>
      <c r="AB318">
        <v>0</v>
      </c>
      <c r="AE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X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3.969602342661303</v>
      </c>
      <c r="BH318">
        <v>0</v>
      </c>
      <c r="BI318">
        <v>0</v>
      </c>
      <c r="BJ318">
        <v>0</v>
      </c>
    </row>
    <row r="319" spans="1:62">
      <c r="A319" s="1"/>
      <c r="B319" s="1">
        <v>149</v>
      </c>
      <c r="C319">
        <v>0</v>
      </c>
      <c r="E319">
        <v>0</v>
      </c>
      <c r="F319">
        <v>0</v>
      </c>
      <c r="L319">
        <v>2.694730863782563</v>
      </c>
      <c r="N319">
        <v>0</v>
      </c>
      <c r="S319">
        <v>1.813080618778865</v>
      </c>
      <c r="W319">
        <v>3.321412460011066</v>
      </c>
      <c r="X319">
        <v>0</v>
      </c>
      <c r="Y319">
        <v>0</v>
      </c>
      <c r="Z319">
        <v>0</v>
      </c>
      <c r="AA319">
        <v>0</v>
      </c>
      <c r="AB319">
        <v>0</v>
      </c>
      <c r="AE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X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3.321412460011066</v>
      </c>
      <c r="BH319">
        <v>0</v>
      </c>
      <c r="BI319">
        <v>0</v>
      </c>
      <c r="BJ319">
        <v>0</v>
      </c>
    </row>
    <row r="320" spans="1:62">
      <c r="A320" s="1"/>
      <c r="B320" s="1">
        <v>150</v>
      </c>
      <c r="C320">
        <v>0</v>
      </c>
      <c r="E320">
        <v>0</v>
      </c>
      <c r="F320">
        <v>0</v>
      </c>
      <c r="L320">
        <v>4.149313610951348</v>
      </c>
      <c r="N320">
        <v>0</v>
      </c>
      <c r="S320">
        <v>2.295652846495311</v>
      </c>
      <c r="W320">
        <v>5.114270264660964</v>
      </c>
      <c r="X320">
        <v>0</v>
      </c>
      <c r="Y320">
        <v>0</v>
      </c>
      <c r="Z320">
        <v>0</v>
      </c>
      <c r="AA320">
        <v>0</v>
      </c>
      <c r="AB320">
        <v>0</v>
      </c>
      <c r="AE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X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5.114270264660964</v>
      </c>
      <c r="BH320">
        <v>0</v>
      </c>
      <c r="BI320">
        <v>0</v>
      </c>
      <c r="BJ320">
        <v>0</v>
      </c>
    </row>
    <row r="321" spans="1:62">
      <c r="A321" s="1"/>
      <c r="B321" s="1">
        <v>151</v>
      </c>
      <c r="C321">
        <v>0</v>
      </c>
      <c r="E321">
        <v>0</v>
      </c>
      <c r="F321">
        <v>0</v>
      </c>
      <c r="L321">
        <v>3.508661327748364</v>
      </c>
      <c r="N321">
        <v>0</v>
      </c>
      <c r="S321">
        <v>2.748119870821635</v>
      </c>
      <c r="W321">
        <v>4.299803168038108</v>
      </c>
      <c r="X321">
        <v>0</v>
      </c>
      <c r="Y321">
        <v>0</v>
      </c>
      <c r="Z321">
        <v>0</v>
      </c>
      <c r="AA321">
        <v>0</v>
      </c>
      <c r="AB321">
        <v>0</v>
      </c>
      <c r="AE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X321">
        <v>12.21731472015381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4.299803168038108</v>
      </c>
      <c r="BH321">
        <v>0</v>
      </c>
      <c r="BI321">
        <v>0</v>
      </c>
      <c r="BJ321">
        <v>0</v>
      </c>
    </row>
    <row r="322" spans="1:62">
      <c r="A322" s="1"/>
      <c r="B322" s="1">
        <v>152</v>
      </c>
      <c r="C322">
        <v>0</v>
      </c>
      <c r="E322">
        <v>0</v>
      </c>
      <c r="F322">
        <v>0</v>
      </c>
      <c r="L322">
        <v>2.544557026370533</v>
      </c>
      <c r="N322">
        <v>0</v>
      </c>
      <c r="S322">
        <v>4.545057932535808</v>
      </c>
      <c r="W322">
        <v>2.155640187717211</v>
      </c>
      <c r="X322">
        <v>0</v>
      </c>
      <c r="Y322">
        <v>1.151370048522949</v>
      </c>
      <c r="Z322">
        <v>0</v>
      </c>
      <c r="AA322">
        <v>0</v>
      </c>
      <c r="AB322">
        <v>0</v>
      </c>
      <c r="AE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X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2.155640187717211</v>
      </c>
      <c r="BH322">
        <v>0</v>
      </c>
      <c r="BI322">
        <v>0</v>
      </c>
      <c r="BJ322">
        <v>0</v>
      </c>
    </row>
    <row r="323" spans="1:62">
      <c r="A323" s="1"/>
      <c r="B323" s="1">
        <v>153</v>
      </c>
      <c r="C323">
        <v>0</v>
      </c>
      <c r="E323">
        <v>0</v>
      </c>
      <c r="F323">
        <v>0</v>
      </c>
      <c r="L323">
        <v>0.3034529024424445</v>
      </c>
      <c r="N323">
        <v>0</v>
      </c>
      <c r="S323">
        <v>7.093475500742595</v>
      </c>
      <c r="W323">
        <v>0</v>
      </c>
      <c r="X323">
        <v>0</v>
      </c>
      <c r="Y323">
        <v>0.4477550089359283</v>
      </c>
      <c r="Z323">
        <v>0</v>
      </c>
      <c r="AA323">
        <v>0</v>
      </c>
      <c r="AB323">
        <v>0</v>
      </c>
      <c r="AE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X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</row>
    <row r="324" spans="1:62">
      <c r="A324" s="1"/>
      <c r="B324" s="1">
        <v>154</v>
      </c>
      <c r="C324">
        <v>0</v>
      </c>
      <c r="E324">
        <v>0</v>
      </c>
      <c r="F324">
        <v>0</v>
      </c>
      <c r="L324">
        <v>0.3526179278865939</v>
      </c>
      <c r="N324">
        <v>0</v>
      </c>
      <c r="S324">
        <v>6.922819296518962</v>
      </c>
      <c r="W324">
        <v>0</v>
      </c>
      <c r="X324">
        <v>0</v>
      </c>
      <c r="Y324">
        <v>0.5117200016975403</v>
      </c>
      <c r="Z324">
        <v>0</v>
      </c>
      <c r="AA324">
        <v>0</v>
      </c>
      <c r="AB324">
        <v>0</v>
      </c>
      <c r="AE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X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</row>
    <row r="325" spans="1:62">
      <c r="A325" s="1"/>
      <c r="B325" s="1">
        <v>155</v>
      </c>
      <c r="C325">
        <v>0</v>
      </c>
      <c r="E325">
        <v>0</v>
      </c>
      <c r="F325">
        <v>0</v>
      </c>
      <c r="L325">
        <v>0.3578747719035458</v>
      </c>
      <c r="N325">
        <v>0</v>
      </c>
      <c r="S325">
        <v>9.437785784403482</v>
      </c>
      <c r="W325">
        <v>0</v>
      </c>
      <c r="X325">
        <v>0</v>
      </c>
      <c r="Y325">
        <v>0.5117200016975403</v>
      </c>
      <c r="Z325">
        <v>0</v>
      </c>
      <c r="AA325">
        <v>0</v>
      </c>
      <c r="AB325">
        <v>0</v>
      </c>
      <c r="AE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X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</row>
    <row r="326" spans="1:62">
      <c r="A326" s="1"/>
      <c r="B326" s="1">
        <v>156</v>
      </c>
      <c r="C326">
        <v>0</v>
      </c>
      <c r="E326">
        <v>0</v>
      </c>
      <c r="F326">
        <v>0</v>
      </c>
      <c r="L326">
        <v>3.599508569004151</v>
      </c>
      <c r="N326">
        <v>0</v>
      </c>
      <c r="S326">
        <v>8.346026579538981</v>
      </c>
      <c r="W326">
        <v>0</v>
      </c>
      <c r="X326">
        <v>0</v>
      </c>
      <c r="Y326">
        <v>5.117199897766113</v>
      </c>
      <c r="Z326">
        <v>0</v>
      </c>
      <c r="AA326">
        <v>0</v>
      </c>
      <c r="AB326">
        <v>0</v>
      </c>
      <c r="AE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X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</row>
    <row r="327" spans="1:62">
      <c r="A327" s="1"/>
      <c r="B327" s="1">
        <v>157</v>
      </c>
      <c r="C327">
        <v>0</v>
      </c>
      <c r="E327">
        <v>0</v>
      </c>
      <c r="F327">
        <v>0</v>
      </c>
      <c r="L327">
        <v>8.48881921503302</v>
      </c>
      <c r="N327">
        <v>0</v>
      </c>
      <c r="S327">
        <v>7.539094607035319</v>
      </c>
      <c r="W327">
        <v>0</v>
      </c>
      <c r="X327">
        <v>0</v>
      </c>
      <c r="Y327">
        <v>5.996454265290847</v>
      </c>
      <c r="Z327">
        <v>6.016451290406287</v>
      </c>
      <c r="AA327">
        <v>0</v>
      </c>
      <c r="AB327">
        <v>0</v>
      </c>
      <c r="AE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X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</row>
    <row r="328" spans="1:62">
      <c r="A328" s="1"/>
      <c r="B328" s="1">
        <v>158</v>
      </c>
      <c r="C328">
        <v>0</v>
      </c>
      <c r="E328">
        <v>0</v>
      </c>
      <c r="F328">
        <v>0</v>
      </c>
      <c r="L328">
        <v>0.0212664265894272</v>
      </c>
      <c r="N328">
        <v>0</v>
      </c>
      <c r="S328">
        <v>6.343990008036296</v>
      </c>
      <c r="W328">
        <v>0</v>
      </c>
      <c r="X328">
        <v>0</v>
      </c>
      <c r="Y328">
        <v>0</v>
      </c>
      <c r="Z328">
        <v>0.03008225645203133</v>
      </c>
      <c r="AA328">
        <v>0</v>
      </c>
      <c r="AB328">
        <v>0</v>
      </c>
      <c r="AE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X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</row>
    <row r="329" spans="1:62">
      <c r="A329" s="1"/>
      <c r="B329" s="1">
        <v>159</v>
      </c>
      <c r="C329">
        <v>0</v>
      </c>
      <c r="E329">
        <v>0</v>
      </c>
      <c r="F329">
        <v>0</v>
      </c>
      <c r="L329">
        <v>0.4740242765572653</v>
      </c>
      <c r="N329">
        <v>0</v>
      </c>
      <c r="S329">
        <v>2.981969992319743</v>
      </c>
      <c r="W329">
        <v>0</v>
      </c>
      <c r="X329">
        <v>0</v>
      </c>
      <c r="Y329">
        <v>0.6396499872207642</v>
      </c>
      <c r="Z329">
        <v>0.03008225645203133</v>
      </c>
      <c r="AA329">
        <v>0</v>
      </c>
      <c r="AB329">
        <v>0</v>
      </c>
      <c r="AE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X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</row>
    <row r="330" spans="1:62">
      <c r="A330" s="1"/>
      <c r="B330" s="1">
        <v>160</v>
      </c>
      <c r="C330">
        <v>0</v>
      </c>
      <c r="E330">
        <v>0</v>
      </c>
      <c r="F330">
        <v>0</v>
      </c>
      <c r="L330">
        <v>0.02125556225316071</v>
      </c>
      <c r="N330">
        <v>0</v>
      </c>
      <c r="S330">
        <v>4.727904001871745</v>
      </c>
      <c r="W330">
        <v>0</v>
      </c>
      <c r="X330">
        <v>0</v>
      </c>
      <c r="Y330">
        <v>0</v>
      </c>
      <c r="Z330">
        <v>0.03008225645203133</v>
      </c>
      <c r="AA330">
        <v>0</v>
      </c>
      <c r="AB330">
        <v>0</v>
      </c>
      <c r="AE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X330">
        <v>0.5756850242614746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</row>
    <row r="331" spans="1:62">
      <c r="A331" s="1"/>
      <c r="B331" s="1">
        <v>161</v>
      </c>
      <c r="C331">
        <v>0</v>
      </c>
      <c r="E331">
        <v>0</v>
      </c>
      <c r="F331">
        <v>0</v>
      </c>
      <c r="L331">
        <v>1.084327068162844</v>
      </c>
      <c r="N331">
        <v>0</v>
      </c>
      <c r="S331">
        <v>2.717353741327922</v>
      </c>
      <c r="W331">
        <v>1.271788523101874</v>
      </c>
      <c r="X331">
        <v>0</v>
      </c>
      <c r="Y331">
        <v>0</v>
      </c>
      <c r="Z331">
        <v>0</v>
      </c>
      <c r="AA331">
        <v>0</v>
      </c>
      <c r="AB331">
        <v>0</v>
      </c>
      <c r="AE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X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1.267038693135764</v>
      </c>
      <c r="BH331">
        <v>0</v>
      </c>
      <c r="BI331">
        <v>0</v>
      </c>
      <c r="BJ331">
        <v>0</v>
      </c>
    </row>
    <row r="332" spans="1:62">
      <c r="A332" s="1"/>
      <c r="B332" s="1">
        <v>162</v>
      </c>
      <c r="C332">
        <v>0</v>
      </c>
      <c r="E332">
        <v>0</v>
      </c>
      <c r="F332">
        <v>0</v>
      </c>
      <c r="L332">
        <v>2.665179656618732</v>
      </c>
      <c r="N332">
        <v>0</v>
      </c>
      <c r="S332">
        <v>1.541666666666667</v>
      </c>
      <c r="W332">
        <v>3.161698287688705</v>
      </c>
      <c r="X332">
        <v>0</v>
      </c>
      <c r="Y332">
        <v>0</v>
      </c>
      <c r="Z332">
        <v>0</v>
      </c>
      <c r="AA332">
        <v>0</v>
      </c>
      <c r="AB332">
        <v>0</v>
      </c>
      <c r="AE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X332">
        <v>0.9594749808311462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3.156948457722595</v>
      </c>
      <c r="BH332">
        <v>0</v>
      </c>
      <c r="BI332">
        <v>0</v>
      </c>
      <c r="BJ332">
        <v>0</v>
      </c>
    </row>
    <row r="333" spans="1:62">
      <c r="A333" s="1"/>
      <c r="B333" s="1">
        <v>163</v>
      </c>
      <c r="C333">
        <v>0</v>
      </c>
      <c r="E333">
        <v>0</v>
      </c>
      <c r="F333">
        <v>0</v>
      </c>
      <c r="L333">
        <v>3.584224382111297</v>
      </c>
      <c r="N333">
        <v>0</v>
      </c>
      <c r="S333">
        <v>1.541666666666667</v>
      </c>
      <c r="W333">
        <v>4.314189162113385</v>
      </c>
      <c r="X333">
        <v>0</v>
      </c>
      <c r="Y333">
        <v>0</v>
      </c>
      <c r="Z333">
        <v>0</v>
      </c>
      <c r="AA333">
        <v>0</v>
      </c>
      <c r="AB333">
        <v>0</v>
      </c>
      <c r="AE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X333">
        <v>1.08740496635437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4.309439332147274</v>
      </c>
      <c r="BH333">
        <v>0</v>
      </c>
      <c r="BI333">
        <v>0</v>
      </c>
      <c r="BJ333">
        <v>0</v>
      </c>
    </row>
    <row r="334" spans="1:62">
      <c r="A334" s="1"/>
      <c r="B334" s="1">
        <v>164</v>
      </c>
      <c r="C334">
        <v>0</v>
      </c>
      <c r="E334">
        <v>0</v>
      </c>
      <c r="F334">
        <v>0</v>
      </c>
      <c r="L334">
        <v>1.699712893118477</v>
      </c>
      <c r="N334">
        <v>2.892069044433553</v>
      </c>
      <c r="S334">
        <v>1.541666666666667</v>
      </c>
      <c r="W334">
        <v>2.064855155599704</v>
      </c>
      <c r="X334">
        <v>0</v>
      </c>
      <c r="Y334">
        <v>0</v>
      </c>
      <c r="Z334">
        <v>0</v>
      </c>
      <c r="AA334">
        <v>0</v>
      </c>
      <c r="AB334">
        <v>0</v>
      </c>
      <c r="AE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X334">
        <v>1.471194982528687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2.060105325633594</v>
      </c>
      <c r="BH334">
        <v>0</v>
      </c>
      <c r="BI334">
        <v>0</v>
      </c>
      <c r="BJ334">
        <v>0</v>
      </c>
    </row>
    <row r="335" spans="1:62">
      <c r="A335" s="1"/>
      <c r="B335" s="1">
        <v>165</v>
      </c>
      <c r="C335">
        <v>0</v>
      </c>
      <c r="E335">
        <v>0</v>
      </c>
      <c r="F335">
        <v>0</v>
      </c>
      <c r="L335">
        <v>0.003891633763129932</v>
      </c>
      <c r="N335">
        <v>5.255072418501049</v>
      </c>
      <c r="S335">
        <v>1.541666666666667</v>
      </c>
      <c r="W335">
        <v>0.004749829966110262</v>
      </c>
      <c r="X335">
        <v>0</v>
      </c>
      <c r="Y335">
        <v>0</v>
      </c>
      <c r="Z335">
        <v>0</v>
      </c>
      <c r="AA335">
        <v>0</v>
      </c>
      <c r="AB335">
        <v>0</v>
      </c>
      <c r="AE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X335">
        <v>1.599125027656555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</row>
    <row r="336" spans="1:62">
      <c r="A336" s="1"/>
      <c r="B336" s="1">
        <v>166</v>
      </c>
      <c r="C336">
        <v>0</v>
      </c>
      <c r="E336">
        <v>0</v>
      </c>
      <c r="F336">
        <v>0</v>
      </c>
      <c r="L336">
        <v>0</v>
      </c>
      <c r="N336">
        <v>5.521032230434582</v>
      </c>
      <c r="S336">
        <v>1.541666666666667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E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X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</row>
    <row r="337" spans="1:62">
      <c r="A337" s="1"/>
      <c r="B337" s="1">
        <v>167</v>
      </c>
      <c r="C337">
        <v>0</v>
      </c>
      <c r="E337">
        <v>0</v>
      </c>
      <c r="F337">
        <v>0</v>
      </c>
      <c r="L337">
        <v>0</v>
      </c>
      <c r="N337">
        <v>0.2185226500934582</v>
      </c>
      <c r="S337">
        <v>1.541666666666667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0.02281506400277605</v>
      </c>
      <c r="AE337">
        <v>5.693408683376757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X337">
        <v>0</v>
      </c>
      <c r="BA337">
        <v>0</v>
      </c>
      <c r="BB337">
        <v>5.693408683376757</v>
      </c>
      <c r="BC337">
        <v>0</v>
      </c>
      <c r="BD337">
        <v>0</v>
      </c>
      <c r="BE337">
        <v>0</v>
      </c>
      <c r="BF337">
        <v>0</v>
      </c>
      <c r="BG337">
        <v>0.02281506400277605</v>
      </c>
      <c r="BH337">
        <v>0</v>
      </c>
      <c r="BI337">
        <v>0</v>
      </c>
      <c r="BJ337">
        <v>0</v>
      </c>
    </row>
    <row r="338" spans="1:62">
      <c r="A338" s="1" t="s">
        <v>21</v>
      </c>
      <c r="B338" s="1">
        <v>0</v>
      </c>
      <c r="C338">
        <v>0</v>
      </c>
      <c r="E338">
        <v>0</v>
      </c>
      <c r="F338">
        <v>0</v>
      </c>
      <c r="L338">
        <v>10.39977901066244</v>
      </c>
      <c r="N338">
        <v>0</v>
      </c>
      <c r="S338">
        <v>1.541666666666667</v>
      </c>
      <c r="W338">
        <v>17.32680766483913</v>
      </c>
      <c r="X338">
        <v>0</v>
      </c>
      <c r="Y338">
        <v>0</v>
      </c>
      <c r="Z338">
        <v>0</v>
      </c>
      <c r="AA338">
        <v>0</v>
      </c>
      <c r="AB338">
        <v>0</v>
      </c>
      <c r="AE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0.5096202369360405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X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17.83642790177517</v>
      </c>
      <c r="BH338">
        <v>0</v>
      </c>
      <c r="BI338">
        <v>0</v>
      </c>
      <c r="BJ338">
        <v>0</v>
      </c>
    </row>
    <row r="339" spans="1:62">
      <c r="A339" s="1"/>
      <c r="B339" s="1">
        <v>1</v>
      </c>
      <c r="C339">
        <v>0</v>
      </c>
      <c r="E339">
        <v>0</v>
      </c>
      <c r="F339">
        <v>0</v>
      </c>
      <c r="L339">
        <v>10.02908975380241</v>
      </c>
      <c r="N339">
        <v>0</v>
      </c>
      <c r="S339">
        <v>1.541666666666667</v>
      </c>
      <c r="W339">
        <v>14.8074463606086</v>
      </c>
      <c r="X339">
        <v>0</v>
      </c>
      <c r="Y339">
        <v>2.114366663143947</v>
      </c>
      <c r="Z339">
        <v>0</v>
      </c>
      <c r="AA339">
        <v>0</v>
      </c>
      <c r="AB339">
        <v>0</v>
      </c>
      <c r="AE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X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14.8074463606086</v>
      </c>
      <c r="BH339">
        <v>0</v>
      </c>
      <c r="BI339">
        <v>0</v>
      </c>
      <c r="BJ339">
        <v>0</v>
      </c>
    </row>
    <row r="340" spans="1:62">
      <c r="A340" s="1"/>
      <c r="B340" s="1">
        <v>2</v>
      </c>
      <c r="C340">
        <v>0</v>
      </c>
      <c r="E340">
        <v>0</v>
      </c>
      <c r="F340">
        <v>0</v>
      </c>
      <c r="L340">
        <v>10.09071151499797</v>
      </c>
      <c r="N340">
        <v>0</v>
      </c>
      <c r="S340">
        <v>1.541666666666667</v>
      </c>
      <c r="W340">
        <v>14.97736485535159</v>
      </c>
      <c r="X340">
        <v>0</v>
      </c>
      <c r="Y340">
        <v>2.116133985933862</v>
      </c>
      <c r="Z340">
        <v>0</v>
      </c>
      <c r="AA340">
        <v>0</v>
      </c>
      <c r="AB340">
        <v>0</v>
      </c>
      <c r="AE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X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14.97736485535159</v>
      </c>
      <c r="BH340">
        <v>0</v>
      </c>
      <c r="BI340">
        <v>0</v>
      </c>
      <c r="BJ340">
        <v>0</v>
      </c>
    </row>
    <row r="341" spans="1:62">
      <c r="A341" s="1"/>
      <c r="B341" s="1">
        <v>3</v>
      </c>
      <c r="C341">
        <v>0</v>
      </c>
      <c r="E341">
        <v>0</v>
      </c>
      <c r="F341">
        <v>0</v>
      </c>
      <c r="L341">
        <v>10.34983376595967</v>
      </c>
      <c r="N341">
        <v>0</v>
      </c>
      <c r="S341">
        <v>1.541666666666667</v>
      </c>
      <c r="W341">
        <v>17.14885950669006</v>
      </c>
      <c r="X341">
        <v>0</v>
      </c>
      <c r="Y341">
        <v>0.4927898142221547</v>
      </c>
      <c r="Z341">
        <v>0</v>
      </c>
      <c r="AA341">
        <v>0</v>
      </c>
      <c r="AB341">
        <v>0</v>
      </c>
      <c r="AE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X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15.73830394099672</v>
      </c>
      <c r="BH341">
        <v>0</v>
      </c>
      <c r="BI341">
        <v>0</v>
      </c>
      <c r="BJ341">
        <v>0</v>
      </c>
    </row>
    <row r="342" spans="1:62">
      <c r="A342" s="1"/>
      <c r="B342" s="1">
        <v>4</v>
      </c>
      <c r="C342">
        <v>0</v>
      </c>
      <c r="E342">
        <v>0</v>
      </c>
      <c r="F342">
        <v>0</v>
      </c>
      <c r="L342">
        <v>10.2512140525496</v>
      </c>
      <c r="N342">
        <v>0</v>
      </c>
      <c r="S342">
        <v>1.541666666666667</v>
      </c>
      <c r="W342">
        <v>15.44245867039128</v>
      </c>
      <c r="X342">
        <v>0</v>
      </c>
      <c r="Y342">
        <v>2.115168149727019</v>
      </c>
      <c r="Z342">
        <v>0</v>
      </c>
      <c r="AA342">
        <v>0</v>
      </c>
      <c r="AB342">
        <v>0</v>
      </c>
      <c r="AE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1.377084896695245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X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15.43540589256282</v>
      </c>
      <c r="BH342">
        <v>0</v>
      </c>
      <c r="BI342">
        <v>0</v>
      </c>
      <c r="BJ342">
        <v>0</v>
      </c>
    </row>
    <row r="343" spans="1:62">
      <c r="A343" s="1"/>
      <c r="B343" s="1">
        <v>5</v>
      </c>
      <c r="C343">
        <v>0</v>
      </c>
      <c r="E343">
        <v>0</v>
      </c>
      <c r="F343">
        <v>0</v>
      </c>
      <c r="L343">
        <v>9.582468781007162</v>
      </c>
      <c r="N343">
        <v>0</v>
      </c>
      <c r="S343">
        <v>1.541666666666667</v>
      </c>
      <c r="W343">
        <v>13.66939619313314</v>
      </c>
      <c r="X343">
        <v>0</v>
      </c>
      <c r="Y343">
        <v>2.098159844741085</v>
      </c>
      <c r="Z343">
        <v>0</v>
      </c>
      <c r="AA343">
        <v>0</v>
      </c>
      <c r="AB343">
        <v>0</v>
      </c>
      <c r="AE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5.385353634472576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X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13.66234341530468</v>
      </c>
      <c r="BH343">
        <v>0</v>
      </c>
      <c r="BI343">
        <v>0</v>
      </c>
      <c r="BJ343">
        <v>0</v>
      </c>
    </row>
    <row r="344" spans="1:62">
      <c r="A344" s="1"/>
      <c r="B344" s="1">
        <v>6</v>
      </c>
      <c r="C344">
        <v>0</v>
      </c>
      <c r="E344">
        <v>0</v>
      </c>
      <c r="F344">
        <v>0</v>
      </c>
      <c r="L344">
        <v>9.143891540739634</v>
      </c>
      <c r="N344">
        <v>0</v>
      </c>
      <c r="S344">
        <v>1.541666666666667</v>
      </c>
      <c r="W344">
        <v>14.34125313853689</v>
      </c>
      <c r="X344">
        <v>0</v>
      </c>
      <c r="Y344">
        <v>0</v>
      </c>
      <c r="Z344">
        <v>0</v>
      </c>
      <c r="AA344">
        <v>0</v>
      </c>
      <c r="AB344">
        <v>0.6361115406767706</v>
      </c>
      <c r="AE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X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14.97736467921366</v>
      </c>
      <c r="BH344">
        <v>0</v>
      </c>
      <c r="BI344">
        <v>0</v>
      </c>
      <c r="BJ344">
        <v>0</v>
      </c>
    </row>
    <row r="345" spans="1:62">
      <c r="A345" s="1"/>
      <c r="B345" s="1">
        <v>7</v>
      </c>
      <c r="C345">
        <v>0</v>
      </c>
      <c r="E345">
        <v>0</v>
      </c>
      <c r="F345">
        <v>0</v>
      </c>
      <c r="L345">
        <v>8.980840801054715</v>
      </c>
      <c r="N345">
        <v>0</v>
      </c>
      <c r="S345">
        <v>1.87628851334254</v>
      </c>
      <c r="W345">
        <v>14.00181030535379</v>
      </c>
      <c r="X345">
        <v>0</v>
      </c>
      <c r="Y345">
        <v>0</v>
      </c>
      <c r="Z345">
        <v>0</v>
      </c>
      <c r="AA345">
        <v>0</v>
      </c>
      <c r="AB345">
        <v>0.3158711317326528</v>
      </c>
      <c r="AE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X345">
        <v>13.17679023742676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14.31768143708644</v>
      </c>
      <c r="BH345">
        <v>0</v>
      </c>
      <c r="BI345">
        <v>0</v>
      </c>
      <c r="BJ345">
        <v>0</v>
      </c>
    </row>
    <row r="346" spans="1:62">
      <c r="A346" s="1"/>
      <c r="B346" s="1">
        <v>8</v>
      </c>
      <c r="C346">
        <v>0</v>
      </c>
      <c r="E346">
        <v>0</v>
      </c>
      <c r="F346">
        <v>0</v>
      </c>
      <c r="L346">
        <v>8.327332459311583</v>
      </c>
      <c r="N346">
        <v>0</v>
      </c>
      <c r="S346">
        <v>4.881085316340129</v>
      </c>
      <c r="W346">
        <v>11.410632509321</v>
      </c>
      <c r="X346">
        <v>0</v>
      </c>
      <c r="Y346">
        <v>1.542895775963391</v>
      </c>
      <c r="Z346">
        <v>0</v>
      </c>
      <c r="AA346">
        <v>0</v>
      </c>
      <c r="AB346">
        <v>0</v>
      </c>
      <c r="AE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X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10.42635348352874</v>
      </c>
      <c r="BH346">
        <v>0</v>
      </c>
      <c r="BI346">
        <v>0</v>
      </c>
      <c r="BJ346">
        <v>0</v>
      </c>
    </row>
    <row r="347" spans="1:62">
      <c r="A347" s="1"/>
      <c r="B347" s="1">
        <v>9</v>
      </c>
      <c r="C347">
        <v>0</v>
      </c>
      <c r="E347">
        <v>0</v>
      </c>
      <c r="F347">
        <v>0</v>
      </c>
      <c r="L347">
        <v>7.803128652748283</v>
      </c>
      <c r="N347">
        <v>0</v>
      </c>
      <c r="S347">
        <v>5.480817476908366</v>
      </c>
      <c r="W347">
        <v>9.15400015484289</v>
      </c>
      <c r="X347">
        <v>0</v>
      </c>
      <c r="Y347">
        <v>3.022206148147129</v>
      </c>
      <c r="Z347">
        <v>0</v>
      </c>
      <c r="AA347">
        <v>0</v>
      </c>
      <c r="AB347">
        <v>0</v>
      </c>
      <c r="AE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X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9.146947377014424</v>
      </c>
      <c r="BH347">
        <v>0</v>
      </c>
      <c r="BI347">
        <v>0</v>
      </c>
      <c r="BJ347">
        <v>0</v>
      </c>
    </row>
    <row r="348" spans="1:62">
      <c r="A348" s="1"/>
      <c r="B348" s="1">
        <v>10</v>
      </c>
      <c r="C348">
        <v>0</v>
      </c>
      <c r="E348">
        <v>0</v>
      </c>
      <c r="F348">
        <v>0</v>
      </c>
      <c r="L348">
        <v>7.180849933726964</v>
      </c>
      <c r="N348">
        <v>0</v>
      </c>
      <c r="S348">
        <v>6.321584383646647</v>
      </c>
      <c r="W348">
        <v>6.147504834132374</v>
      </c>
      <c r="X348">
        <v>0</v>
      </c>
      <c r="Y348">
        <v>1.239026554685212</v>
      </c>
      <c r="Z348">
        <v>3.94379821428546</v>
      </c>
      <c r="AA348">
        <v>0</v>
      </c>
      <c r="AB348">
        <v>1.375573082386362</v>
      </c>
      <c r="AE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X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7.523077916518736</v>
      </c>
      <c r="BH348">
        <v>0</v>
      </c>
      <c r="BI348">
        <v>0</v>
      </c>
      <c r="BJ348">
        <v>0</v>
      </c>
    </row>
    <row r="349" spans="1:62">
      <c r="A349" s="1"/>
      <c r="B349" s="1">
        <v>11</v>
      </c>
      <c r="C349">
        <v>0</v>
      </c>
      <c r="E349">
        <v>0</v>
      </c>
      <c r="F349">
        <v>0</v>
      </c>
      <c r="L349">
        <v>7.304618607782868</v>
      </c>
      <c r="N349">
        <v>0</v>
      </c>
      <c r="S349">
        <v>3.863915363947551</v>
      </c>
      <c r="W349">
        <v>9.511543149662993</v>
      </c>
      <c r="X349">
        <v>0</v>
      </c>
      <c r="Y349">
        <v>1.463140021184403</v>
      </c>
      <c r="Z349">
        <v>0.01971899107142727</v>
      </c>
      <c r="AA349">
        <v>0</v>
      </c>
      <c r="AB349">
        <v>0</v>
      </c>
      <c r="AE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X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9.511543149662993</v>
      </c>
      <c r="BH349">
        <v>0</v>
      </c>
      <c r="BI349">
        <v>0</v>
      </c>
      <c r="BJ349">
        <v>0</v>
      </c>
    </row>
    <row r="350" spans="1:62">
      <c r="A350" s="1"/>
      <c r="B350" s="1">
        <v>12</v>
      </c>
      <c r="C350">
        <v>0</v>
      </c>
      <c r="E350">
        <v>0</v>
      </c>
      <c r="F350">
        <v>0</v>
      </c>
      <c r="L350">
        <v>7.65127149589622</v>
      </c>
      <c r="N350">
        <v>0</v>
      </c>
      <c r="S350">
        <v>2.998311320940654</v>
      </c>
      <c r="W350">
        <v>9.538717468298572</v>
      </c>
      <c r="X350">
        <v>0</v>
      </c>
      <c r="Y350">
        <v>1.78265418051603</v>
      </c>
      <c r="Z350">
        <v>0.01971899107142727</v>
      </c>
      <c r="AA350">
        <v>0</v>
      </c>
      <c r="AB350">
        <v>0</v>
      </c>
      <c r="AE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X350">
        <v>1.031805858622764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9.538717468298572</v>
      </c>
      <c r="BH350">
        <v>0</v>
      </c>
      <c r="BI350">
        <v>0</v>
      </c>
      <c r="BJ350">
        <v>0</v>
      </c>
    </row>
    <row r="351" spans="1:62">
      <c r="A351" s="1"/>
      <c r="B351" s="1">
        <v>13</v>
      </c>
      <c r="C351">
        <v>0</v>
      </c>
      <c r="E351">
        <v>0</v>
      </c>
      <c r="F351">
        <v>0</v>
      </c>
      <c r="L351">
        <v>7.843510714065352</v>
      </c>
      <c r="N351">
        <v>0</v>
      </c>
      <c r="S351">
        <v>4.019290367762248</v>
      </c>
      <c r="W351">
        <v>11.38703906956669</v>
      </c>
      <c r="X351">
        <v>0</v>
      </c>
      <c r="Y351">
        <v>0</v>
      </c>
      <c r="Z351">
        <v>0.01971899107142727</v>
      </c>
      <c r="AA351">
        <v>0</v>
      </c>
      <c r="AB351">
        <v>0</v>
      </c>
      <c r="AE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X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11.38703906956669</v>
      </c>
      <c r="BH351">
        <v>0</v>
      </c>
      <c r="BI351">
        <v>0</v>
      </c>
      <c r="BJ351">
        <v>0</v>
      </c>
    </row>
    <row r="352" spans="1:62">
      <c r="A352" s="1"/>
      <c r="B352" s="1">
        <v>14</v>
      </c>
      <c r="C352">
        <v>0</v>
      </c>
      <c r="E352">
        <v>0</v>
      </c>
      <c r="F352">
        <v>0</v>
      </c>
      <c r="L352">
        <v>7.622070071210029</v>
      </c>
      <c r="N352">
        <v>0</v>
      </c>
      <c r="S352">
        <v>2.262789169947307</v>
      </c>
      <c r="W352">
        <v>11.19122785004883</v>
      </c>
      <c r="X352">
        <v>0</v>
      </c>
      <c r="Y352">
        <v>0</v>
      </c>
      <c r="Z352">
        <v>0.01080754483503865</v>
      </c>
      <c r="AA352">
        <v>0</v>
      </c>
      <c r="AB352">
        <v>0</v>
      </c>
      <c r="AE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X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11.18804054446063</v>
      </c>
      <c r="BH352">
        <v>0</v>
      </c>
      <c r="BI352">
        <v>0</v>
      </c>
      <c r="BJ352">
        <v>0</v>
      </c>
    </row>
    <row r="353" spans="1:62">
      <c r="A353" s="1"/>
      <c r="B353" s="1">
        <v>15</v>
      </c>
      <c r="C353">
        <v>0</v>
      </c>
      <c r="E353">
        <v>0</v>
      </c>
      <c r="F353">
        <v>0</v>
      </c>
      <c r="L353">
        <v>7.388772466904316</v>
      </c>
      <c r="N353">
        <v>0</v>
      </c>
      <c r="S353">
        <v>2.312527338663737</v>
      </c>
      <c r="W353">
        <v>10.9601691945941</v>
      </c>
      <c r="X353">
        <v>0</v>
      </c>
      <c r="Y353">
        <v>0</v>
      </c>
      <c r="Z353">
        <v>0.02858588007663343</v>
      </c>
      <c r="AA353">
        <v>0</v>
      </c>
      <c r="AB353">
        <v>0.003108258815958218</v>
      </c>
      <c r="AE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X353">
        <v>0.9594749808311462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10.96327745341006</v>
      </c>
      <c r="BH353">
        <v>0</v>
      </c>
      <c r="BI353">
        <v>0</v>
      </c>
      <c r="BJ353">
        <v>0</v>
      </c>
    </row>
    <row r="354" spans="1:62">
      <c r="A354" s="1"/>
      <c r="B354" s="1">
        <v>16</v>
      </c>
      <c r="C354">
        <v>0</v>
      </c>
      <c r="E354">
        <v>0</v>
      </c>
      <c r="F354">
        <v>0</v>
      </c>
      <c r="L354">
        <v>7.583554837630759</v>
      </c>
      <c r="N354">
        <v>0.7703093156369913</v>
      </c>
      <c r="S354">
        <v>1.541666666666667</v>
      </c>
      <c r="W354">
        <v>11.34026958901589</v>
      </c>
      <c r="X354">
        <v>0</v>
      </c>
      <c r="Y354">
        <v>0</v>
      </c>
      <c r="Z354">
        <v>0</v>
      </c>
      <c r="AA354">
        <v>0</v>
      </c>
      <c r="AB354">
        <v>0</v>
      </c>
      <c r="AE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X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11.33321681118743</v>
      </c>
      <c r="BH354">
        <v>0</v>
      </c>
      <c r="BI354">
        <v>0</v>
      </c>
      <c r="BJ354">
        <v>0</v>
      </c>
    </row>
    <row r="355" spans="1:62">
      <c r="A355" s="1"/>
      <c r="B355" s="1">
        <v>17</v>
      </c>
      <c r="C355">
        <v>0</v>
      </c>
      <c r="E355">
        <v>0</v>
      </c>
      <c r="F355">
        <v>0</v>
      </c>
      <c r="L355">
        <v>7.823622367012963</v>
      </c>
      <c r="N355">
        <v>0.7520056669063262</v>
      </c>
      <c r="S355">
        <v>1.541666666666667</v>
      </c>
      <c r="W355">
        <v>11.77228775706082</v>
      </c>
      <c r="X355">
        <v>0</v>
      </c>
      <c r="Y355">
        <v>0</v>
      </c>
      <c r="Z355">
        <v>0</v>
      </c>
      <c r="AA355">
        <v>0</v>
      </c>
      <c r="AB355">
        <v>0</v>
      </c>
      <c r="AE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X355">
        <v>0.383789986371994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11.76523497923235</v>
      </c>
      <c r="BH355">
        <v>0</v>
      </c>
      <c r="BI355">
        <v>0</v>
      </c>
      <c r="BJ355">
        <v>0</v>
      </c>
    </row>
    <row r="356" spans="1:62">
      <c r="A356" s="1"/>
      <c r="B356" s="1">
        <v>18</v>
      </c>
      <c r="C356">
        <v>0</v>
      </c>
      <c r="E356">
        <v>0</v>
      </c>
      <c r="F356">
        <v>0</v>
      </c>
      <c r="L356">
        <v>7.937641129372807</v>
      </c>
      <c r="N356">
        <v>0.7361279133562206</v>
      </c>
      <c r="S356">
        <v>1.541666666666667</v>
      </c>
      <c r="W356">
        <v>11.98058228349124</v>
      </c>
      <c r="X356">
        <v>0</v>
      </c>
      <c r="Y356">
        <v>0</v>
      </c>
      <c r="Z356">
        <v>0</v>
      </c>
      <c r="AA356">
        <v>0</v>
      </c>
      <c r="AB356">
        <v>0</v>
      </c>
      <c r="AE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X356">
        <v>0.6396499872207642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11.98058228349124</v>
      </c>
      <c r="BH356">
        <v>0</v>
      </c>
      <c r="BI356">
        <v>0</v>
      </c>
      <c r="BJ356">
        <v>0</v>
      </c>
    </row>
    <row r="357" spans="1:62">
      <c r="A357" s="1"/>
      <c r="B357" s="1">
        <v>19</v>
      </c>
      <c r="C357">
        <v>0</v>
      </c>
      <c r="E357">
        <v>0</v>
      </c>
      <c r="F357">
        <v>0</v>
      </c>
      <c r="L357">
        <v>7.844822937604619</v>
      </c>
      <c r="N357">
        <v>0.4891636900750349</v>
      </c>
      <c r="S357">
        <v>1.541666666666667</v>
      </c>
      <c r="W357">
        <v>11.81086082091702</v>
      </c>
      <c r="X357">
        <v>0</v>
      </c>
      <c r="Y357">
        <v>0</v>
      </c>
      <c r="Z357">
        <v>0</v>
      </c>
      <c r="AA357">
        <v>0</v>
      </c>
      <c r="AB357">
        <v>0</v>
      </c>
      <c r="AE357">
        <v>0.2541549440952475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X357">
        <v>0.383789986371994</v>
      </c>
      <c r="BA357">
        <v>0</v>
      </c>
      <c r="BB357">
        <v>0.2541549440952475</v>
      </c>
      <c r="BC357">
        <v>0</v>
      </c>
      <c r="BD357">
        <v>0</v>
      </c>
      <c r="BE357">
        <v>0</v>
      </c>
      <c r="BF357">
        <v>0</v>
      </c>
      <c r="BG357">
        <v>11.81086082091702</v>
      </c>
      <c r="BH357">
        <v>0</v>
      </c>
      <c r="BI357">
        <v>0</v>
      </c>
      <c r="BJ357">
        <v>0</v>
      </c>
    </row>
    <row r="358" spans="1:62">
      <c r="A358" s="1"/>
      <c r="B358" s="1">
        <v>20</v>
      </c>
      <c r="C358">
        <v>0</v>
      </c>
      <c r="E358">
        <v>0</v>
      </c>
      <c r="F358">
        <v>0</v>
      </c>
      <c r="L358">
        <v>7.849058378740021</v>
      </c>
      <c r="N358">
        <v>0</v>
      </c>
      <c r="S358">
        <v>1.541666666666667</v>
      </c>
      <c r="W358">
        <v>11.81857542449173</v>
      </c>
      <c r="X358">
        <v>0</v>
      </c>
      <c r="Y358">
        <v>0</v>
      </c>
      <c r="Z358">
        <v>0</v>
      </c>
      <c r="AA358">
        <v>0</v>
      </c>
      <c r="AB358">
        <v>0.01358447111537338</v>
      </c>
      <c r="AE358">
        <v>0.729407312463028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X358">
        <v>0.4477550089359283</v>
      </c>
      <c r="BA358">
        <v>0</v>
      </c>
      <c r="BB358">
        <v>0.729407312463028</v>
      </c>
      <c r="BC358">
        <v>0</v>
      </c>
      <c r="BD358">
        <v>0</v>
      </c>
      <c r="BE358">
        <v>0</v>
      </c>
      <c r="BF358">
        <v>0</v>
      </c>
      <c r="BG358">
        <v>11.8321598956071</v>
      </c>
      <c r="BH358">
        <v>0</v>
      </c>
      <c r="BI358">
        <v>0</v>
      </c>
      <c r="BJ358">
        <v>0</v>
      </c>
    </row>
    <row r="359" spans="1:62">
      <c r="A359" s="1"/>
      <c r="B359" s="1">
        <v>21</v>
      </c>
      <c r="C359">
        <v>0</v>
      </c>
      <c r="E359">
        <v>0</v>
      </c>
      <c r="F359">
        <v>0</v>
      </c>
      <c r="L359">
        <v>7.962822883520278</v>
      </c>
      <c r="N359">
        <v>0</v>
      </c>
      <c r="S359">
        <v>1.541666666666667</v>
      </c>
      <c r="W359">
        <v>12.02686995092214</v>
      </c>
      <c r="X359">
        <v>0</v>
      </c>
      <c r="Y359">
        <v>0</v>
      </c>
      <c r="Z359">
        <v>0</v>
      </c>
      <c r="AA359">
        <v>0</v>
      </c>
      <c r="AB359">
        <v>0</v>
      </c>
      <c r="AE359">
        <v>0.7341668078567665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X359">
        <v>2.17480993270874</v>
      </c>
      <c r="BA359">
        <v>0</v>
      </c>
      <c r="BB359">
        <v>0.7341668078567665</v>
      </c>
      <c r="BC359">
        <v>0</v>
      </c>
      <c r="BD359">
        <v>0</v>
      </c>
      <c r="BE359">
        <v>0</v>
      </c>
      <c r="BF359">
        <v>0</v>
      </c>
      <c r="BG359">
        <v>12.02686995092214</v>
      </c>
      <c r="BH359">
        <v>0</v>
      </c>
      <c r="BI359">
        <v>0</v>
      </c>
      <c r="BJ359">
        <v>0</v>
      </c>
    </row>
    <row r="360" spans="1:62">
      <c r="A360" s="1"/>
      <c r="B360" s="1">
        <v>22</v>
      </c>
      <c r="C360">
        <v>0</v>
      </c>
      <c r="E360">
        <v>0</v>
      </c>
      <c r="F360">
        <v>0</v>
      </c>
      <c r="L360">
        <v>7.950239121104585</v>
      </c>
      <c r="N360">
        <v>0</v>
      </c>
      <c r="S360">
        <v>1.541666666666667</v>
      </c>
      <c r="W360">
        <v>12.00372609421536</v>
      </c>
      <c r="X360">
        <v>0</v>
      </c>
      <c r="Y360">
        <v>0</v>
      </c>
      <c r="Z360">
        <v>0</v>
      </c>
      <c r="AA360">
        <v>0</v>
      </c>
      <c r="AB360">
        <v>0</v>
      </c>
      <c r="AE360">
        <v>0.7351473615805872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X360">
        <v>0.5117200016975403</v>
      </c>
      <c r="BA360">
        <v>0</v>
      </c>
      <c r="BB360">
        <v>0.7351473615805872</v>
      </c>
      <c r="BC360">
        <v>0</v>
      </c>
      <c r="BD360">
        <v>0</v>
      </c>
      <c r="BE360">
        <v>0</v>
      </c>
      <c r="BF360">
        <v>0</v>
      </c>
      <c r="BG360">
        <v>12.00372609421536</v>
      </c>
      <c r="BH360">
        <v>0</v>
      </c>
      <c r="BI360">
        <v>0</v>
      </c>
      <c r="BJ360">
        <v>0</v>
      </c>
    </row>
    <row r="361" spans="1:62">
      <c r="A361" s="1"/>
      <c r="B361" s="1">
        <v>23</v>
      </c>
      <c r="C361">
        <v>0</v>
      </c>
      <c r="E361">
        <v>0</v>
      </c>
      <c r="F361">
        <v>0</v>
      </c>
      <c r="L361">
        <v>7.962822883520278</v>
      </c>
      <c r="N361">
        <v>0</v>
      </c>
      <c r="S361">
        <v>1.541666666666667</v>
      </c>
      <c r="W361">
        <v>12.02686995092214</v>
      </c>
      <c r="X361">
        <v>0</v>
      </c>
      <c r="Y361">
        <v>0</v>
      </c>
      <c r="Z361">
        <v>0</v>
      </c>
      <c r="AA361">
        <v>0</v>
      </c>
      <c r="AB361">
        <v>0</v>
      </c>
      <c r="AE361">
        <v>0.7341668078567665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X361">
        <v>0</v>
      </c>
      <c r="BA361">
        <v>0</v>
      </c>
      <c r="BB361">
        <v>0.7341668078567665</v>
      </c>
      <c r="BC361">
        <v>0</v>
      </c>
      <c r="BD361">
        <v>0</v>
      </c>
      <c r="BE361">
        <v>0</v>
      </c>
      <c r="BF361">
        <v>0</v>
      </c>
      <c r="BG361">
        <v>12.02686995092214</v>
      </c>
      <c r="BH361">
        <v>0</v>
      </c>
      <c r="BI361">
        <v>0</v>
      </c>
      <c r="BJ361">
        <v>0</v>
      </c>
    </row>
    <row r="362" spans="1:62">
      <c r="A362" s="1"/>
      <c r="B362" s="1">
        <v>24</v>
      </c>
      <c r="C362">
        <v>0</v>
      </c>
      <c r="E362">
        <v>0</v>
      </c>
      <c r="F362">
        <v>0</v>
      </c>
      <c r="L362">
        <v>8.623711784820582</v>
      </c>
      <c r="N362">
        <v>0</v>
      </c>
      <c r="S362">
        <v>1.541666666666667</v>
      </c>
      <c r="W362">
        <v>12.19575734761701</v>
      </c>
      <c r="X362">
        <v>0</v>
      </c>
      <c r="Y362">
        <v>0</v>
      </c>
      <c r="Z362">
        <v>0</v>
      </c>
      <c r="AA362">
        <v>0</v>
      </c>
      <c r="AB362">
        <v>0</v>
      </c>
      <c r="AE362">
        <v>0.5505038611617632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X362">
        <v>0</v>
      </c>
      <c r="BA362">
        <v>0</v>
      </c>
      <c r="BB362">
        <v>0.5505038611617632</v>
      </c>
      <c r="BC362">
        <v>0</v>
      </c>
      <c r="BD362">
        <v>0</v>
      </c>
      <c r="BE362">
        <v>0</v>
      </c>
      <c r="BF362">
        <v>0</v>
      </c>
      <c r="BG362">
        <v>12.19575734761701</v>
      </c>
      <c r="BH362">
        <v>0</v>
      </c>
      <c r="BI362">
        <v>0</v>
      </c>
      <c r="BJ362">
        <v>0</v>
      </c>
    </row>
    <row r="363" spans="1:62">
      <c r="A363" s="1"/>
      <c r="B363" s="1">
        <v>25</v>
      </c>
      <c r="C363">
        <v>0</v>
      </c>
      <c r="E363">
        <v>0</v>
      </c>
      <c r="F363">
        <v>0</v>
      </c>
      <c r="L363">
        <v>8.513402589488953</v>
      </c>
      <c r="N363">
        <v>0</v>
      </c>
      <c r="S363">
        <v>1.541666666666667</v>
      </c>
      <c r="W363">
        <v>11.12579675798917</v>
      </c>
      <c r="X363">
        <v>0</v>
      </c>
      <c r="Y363">
        <v>1.121889372465272</v>
      </c>
      <c r="Z363">
        <v>0</v>
      </c>
      <c r="AA363">
        <v>0</v>
      </c>
      <c r="AB363">
        <v>0</v>
      </c>
      <c r="AE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X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9.916749130252018</v>
      </c>
      <c r="BH363">
        <v>0</v>
      </c>
      <c r="BI363">
        <v>0</v>
      </c>
      <c r="BJ363">
        <v>0</v>
      </c>
    </row>
    <row r="364" spans="1:62">
      <c r="A364" s="1"/>
      <c r="B364" s="1">
        <v>26</v>
      </c>
      <c r="C364">
        <v>0</v>
      </c>
      <c r="E364">
        <v>0</v>
      </c>
      <c r="F364">
        <v>0</v>
      </c>
      <c r="L364">
        <v>8.366409884610793</v>
      </c>
      <c r="N364">
        <v>0</v>
      </c>
      <c r="S364">
        <v>1.541666666666667</v>
      </c>
      <c r="W364">
        <v>9.990626748149268</v>
      </c>
      <c r="X364">
        <v>0</v>
      </c>
      <c r="Y364">
        <v>2.248634054696474</v>
      </c>
      <c r="Z364">
        <v>0</v>
      </c>
      <c r="AA364">
        <v>0</v>
      </c>
      <c r="AB364">
        <v>0</v>
      </c>
      <c r="AE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X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9.990626748149268</v>
      </c>
      <c r="BH364">
        <v>0</v>
      </c>
      <c r="BI364">
        <v>0</v>
      </c>
      <c r="BJ364">
        <v>0</v>
      </c>
    </row>
    <row r="365" spans="1:62">
      <c r="A365" s="1"/>
      <c r="B365" s="1">
        <v>27</v>
      </c>
      <c r="C365">
        <v>0</v>
      </c>
      <c r="E365">
        <v>0</v>
      </c>
      <c r="F365">
        <v>0</v>
      </c>
      <c r="L365">
        <v>8.437153011479051</v>
      </c>
      <c r="N365">
        <v>0</v>
      </c>
      <c r="S365">
        <v>1.541666666666667</v>
      </c>
      <c r="W365">
        <v>10.12089114503879</v>
      </c>
      <c r="X365">
        <v>0</v>
      </c>
      <c r="Y365">
        <v>2.238750085555649</v>
      </c>
      <c r="Z365">
        <v>0</v>
      </c>
      <c r="AA365">
        <v>0</v>
      </c>
      <c r="AB365">
        <v>0</v>
      </c>
      <c r="AE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X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10.10883089495211</v>
      </c>
      <c r="BH365">
        <v>0</v>
      </c>
      <c r="BI365">
        <v>0</v>
      </c>
      <c r="BJ365">
        <v>0</v>
      </c>
    </row>
    <row r="366" spans="1:62">
      <c r="A366" s="1"/>
      <c r="B366" s="1">
        <v>28</v>
      </c>
      <c r="C366">
        <v>0</v>
      </c>
      <c r="E366">
        <v>0</v>
      </c>
      <c r="F366">
        <v>0</v>
      </c>
      <c r="L366">
        <v>8.474744383810558</v>
      </c>
      <c r="N366">
        <v>0</v>
      </c>
      <c r="S366">
        <v>1.541666666666667</v>
      </c>
      <c r="W366">
        <v>10.18136597598798</v>
      </c>
      <c r="X366">
        <v>0</v>
      </c>
      <c r="Y366">
        <v>2.245099987571979</v>
      </c>
      <c r="Z366">
        <v>0</v>
      </c>
      <c r="AA366">
        <v>0</v>
      </c>
      <c r="AB366">
        <v>0</v>
      </c>
      <c r="AE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X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10.17532073784929</v>
      </c>
      <c r="BH366">
        <v>0</v>
      </c>
      <c r="BI366">
        <v>0</v>
      </c>
      <c r="BJ366">
        <v>0</v>
      </c>
    </row>
    <row r="367" spans="1:62">
      <c r="A367" s="1"/>
      <c r="B367" s="1">
        <v>29</v>
      </c>
      <c r="C367">
        <v>0</v>
      </c>
      <c r="E367">
        <v>0</v>
      </c>
      <c r="F367">
        <v>0</v>
      </c>
      <c r="L367">
        <v>8.487568928293209</v>
      </c>
      <c r="N367">
        <v>0</v>
      </c>
      <c r="S367">
        <v>1.541666666666667</v>
      </c>
      <c r="W367">
        <v>10.2035292569537</v>
      </c>
      <c r="X367">
        <v>0</v>
      </c>
      <c r="Y367">
        <v>2.245364384716577</v>
      </c>
      <c r="Z367">
        <v>0</v>
      </c>
      <c r="AA367">
        <v>0</v>
      </c>
      <c r="AB367">
        <v>0</v>
      </c>
      <c r="AE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X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10.19748401881502</v>
      </c>
      <c r="BH367">
        <v>0</v>
      </c>
      <c r="BI367">
        <v>0</v>
      </c>
      <c r="BJ367">
        <v>0</v>
      </c>
    </row>
    <row r="368" spans="1:62">
      <c r="A368" s="1"/>
      <c r="B368" s="1">
        <v>30</v>
      </c>
      <c r="C368">
        <v>0</v>
      </c>
      <c r="E368">
        <v>0</v>
      </c>
      <c r="F368">
        <v>0</v>
      </c>
      <c r="L368">
        <v>8.95566193483292</v>
      </c>
      <c r="N368">
        <v>0</v>
      </c>
      <c r="S368">
        <v>1.541666666666667</v>
      </c>
      <c r="W368">
        <v>12.76622157030039</v>
      </c>
      <c r="X368">
        <v>0</v>
      </c>
      <c r="Y368">
        <v>0</v>
      </c>
      <c r="Z368">
        <v>0</v>
      </c>
      <c r="AA368">
        <v>0</v>
      </c>
      <c r="AB368">
        <v>0.5119583789036657</v>
      </c>
      <c r="AE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X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13.27817994920406</v>
      </c>
      <c r="BH368">
        <v>0</v>
      </c>
      <c r="BI368">
        <v>0</v>
      </c>
      <c r="BJ368">
        <v>0</v>
      </c>
    </row>
    <row r="369" spans="1:62">
      <c r="A369" s="1"/>
      <c r="B369" s="1">
        <v>31</v>
      </c>
      <c r="C369">
        <v>0</v>
      </c>
      <c r="E369">
        <v>0</v>
      </c>
      <c r="F369">
        <v>0</v>
      </c>
      <c r="L369">
        <v>8.597674424106081</v>
      </c>
      <c r="N369">
        <v>0</v>
      </c>
      <c r="S369">
        <v>1.677304099003474</v>
      </c>
      <c r="W369">
        <v>12.20542665322178</v>
      </c>
      <c r="X369">
        <v>0</v>
      </c>
      <c r="Y369">
        <v>0</v>
      </c>
      <c r="Z369">
        <v>0</v>
      </c>
      <c r="AA369">
        <v>0</v>
      </c>
      <c r="AB369">
        <v>0.6637687418260778</v>
      </c>
      <c r="AE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X369">
        <v>7.100114822387695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12.86919539504786</v>
      </c>
      <c r="BH369">
        <v>0</v>
      </c>
      <c r="BI369">
        <v>0</v>
      </c>
      <c r="BJ369">
        <v>0</v>
      </c>
    </row>
    <row r="370" spans="1:62">
      <c r="A370" s="1"/>
      <c r="B370" s="1">
        <v>32</v>
      </c>
      <c r="C370">
        <v>0</v>
      </c>
      <c r="E370">
        <v>0</v>
      </c>
      <c r="F370">
        <v>0</v>
      </c>
      <c r="L370">
        <v>6.053915518566758</v>
      </c>
      <c r="N370">
        <v>0</v>
      </c>
      <c r="S370">
        <v>5.868460337320964</v>
      </c>
      <c r="W370">
        <v>8.58199827988463</v>
      </c>
      <c r="X370">
        <v>0</v>
      </c>
      <c r="Y370">
        <v>0</v>
      </c>
      <c r="Z370">
        <v>0</v>
      </c>
      <c r="AA370">
        <v>0</v>
      </c>
      <c r="AB370">
        <v>0</v>
      </c>
      <c r="AE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X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8.58199827988463</v>
      </c>
      <c r="BH370">
        <v>0</v>
      </c>
      <c r="BI370">
        <v>0</v>
      </c>
      <c r="BJ370">
        <v>0</v>
      </c>
    </row>
    <row r="371" spans="1:62">
      <c r="A371" s="1"/>
      <c r="B371" s="1">
        <v>33</v>
      </c>
      <c r="C371">
        <v>0</v>
      </c>
      <c r="E371">
        <v>0</v>
      </c>
      <c r="F371">
        <v>0</v>
      </c>
      <c r="L371">
        <v>8.140939533968998</v>
      </c>
      <c r="N371">
        <v>0</v>
      </c>
      <c r="S371">
        <v>5.712503115336101</v>
      </c>
      <c r="W371">
        <v>10.58863610542222</v>
      </c>
      <c r="X371">
        <v>0</v>
      </c>
      <c r="Y371">
        <v>1.096880718366493</v>
      </c>
      <c r="Z371">
        <v>0</v>
      </c>
      <c r="AA371">
        <v>0</v>
      </c>
      <c r="AB371">
        <v>0</v>
      </c>
      <c r="AE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X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9.379588477685074</v>
      </c>
      <c r="BH371">
        <v>0</v>
      </c>
      <c r="BI371">
        <v>0</v>
      </c>
      <c r="BJ371">
        <v>0</v>
      </c>
    </row>
    <row r="372" spans="1:62">
      <c r="A372" s="1"/>
      <c r="B372" s="1">
        <v>34</v>
      </c>
      <c r="C372">
        <v>0</v>
      </c>
      <c r="E372">
        <v>0</v>
      </c>
      <c r="F372">
        <v>0</v>
      </c>
      <c r="L372">
        <v>6.321452052288668</v>
      </c>
      <c r="N372">
        <v>0</v>
      </c>
      <c r="S372">
        <v>4.085639158884685</v>
      </c>
      <c r="W372">
        <v>8.860414409034865</v>
      </c>
      <c r="X372">
        <v>0</v>
      </c>
      <c r="Y372">
        <v>0</v>
      </c>
      <c r="Z372">
        <v>0</v>
      </c>
      <c r="AA372">
        <v>0</v>
      </c>
      <c r="AB372">
        <v>0.7139147315371925</v>
      </c>
      <c r="AE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X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9.574329140572058</v>
      </c>
      <c r="BH372">
        <v>0</v>
      </c>
      <c r="BI372">
        <v>0</v>
      </c>
      <c r="BJ372">
        <v>0</v>
      </c>
    </row>
    <row r="373" spans="1:62">
      <c r="A373" s="1"/>
      <c r="B373" s="1">
        <v>35</v>
      </c>
      <c r="C373">
        <v>0</v>
      </c>
      <c r="E373">
        <v>0</v>
      </c>
      <c r="F373">
        <v>0</v>
      </c>
      <c r="L373">
        <v>6.267909246431211</v>
      </c>
      <c r="N373">
        <v>0</v>
      </c>
      <c r="S373">
        <v>3.964375416437785</v>
      </c>
      <c r="W373">
        <v>8.700851968885797</v>
      </c>
      <c r="X373">
        <v>0</v>
      </c>
      <c r="Y373">
        <v>0</v>
      </c>
      <c r="Z373">
        <v>0</v>
      </c>
      <c r="AA373">
        <v>0</v>
      </c>
      <c r="AB373">
        <v>0.4628221709557187</v>
      </c>
      <c r="AE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X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9.163674139841515</v>
      </c>
      <c r="BH373">
        <v>0</v>
      </c>
      <c r="BI373">
        <v>0</v>
      </c>
      <c r="BJ373">
        <v>0</v>
      </c>
    </row>
    <row r="374" spans="1:62">
      <c r="A374" s="1"/>
      <c r="B374" s="1">
        <v>36</v>
      </c>
      <c r="C374">
        <v>0</v>
      </c>
      <c r="E374">
        <v>0</v>
      </c>
      <c r="F374">
        <v>0</v>
      </c>
      <c r="L374">
        <v>8.203435444732827</v>
      </c>
      <c r="N374">
        <v>0</v>
      </c>
      <c r="S374">
        <v>4.45732323328654</v>
      </c>
      <c r="W374">
        <v>11.33547401468942</v>
      </c>
      <c r="X374">
        <v>0</v>
      </c>
      <c r="Y374">
        <v>0</v>
      </c>
      <c r="Z374">
        <v>0</v>
      </c>
      <c r="AA374">
        <v>0</v>
      </c>
      <c r="AB374">
        <v>0</v>
      </c>
      <c r="AE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X374">
        <v>0.383789986371994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10.12642638695227</v>
      </c>
      <c r="BH374">
        <v>0</v>
      </c>
      <c r="BI374">
        <v>0</v>
      </c>
      <c r="BJ374">
        <v>0</v>
      </c>
    </row>
    <row r="375" spans="1:62">
      <c r="A375" s="1"/>
      <c r="B375" s="1">
        <v>37</v>
      </c>
      <c r="C375">
        <v>0</v>
      </c>
      <c r="E375">
        <v>0</v>
      </c>
      <c r="F375">
        <v>0</v>
      </c>
      <c r="L375">
        <v>7.711572430588735</v>
      </c>
      <c r="N375">
        <v>0</v>
      </c>
      <c r="S375">
        <v>5.309203783671061</v>
      </c>
      <c r="W375">
        <v>7.327409757950745</v>
      </c>
      <c r="X375">
        <v>0</v>
      </c>
      <c r="Y375">
        <v>3.936902253246725</v>
      </c>
      <c r="Z375">
        <v>0</v>
      </c>
      <c r="AA375">
        <v>0</v>
      </c>
      <c r="AB375">
        <v>0.1663745311371797</v>
      </c>
      <c r="AE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X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7.493784289087924</v>
      </c>
      <c r="BH375">
        <v>0</v>
      </c>
      <c r="BI375">
        <v>0</v>
      </c>
      <c r="BJ375">
        <v>0</v>
      </c>
    </row>
    <row r="376" spans="1:62">
      <c r="A376" s="1"/>
      <c r="B376" s="1">
        <v>38</v>
      </c>
      <c r="C376">
        <v>0</v>
      </c>
      <c r="E376">
        <v>0</v>
      </c>
      <c r="F376">
        <v>0</v>
      </c>
      <c r="L376">
        <v>8.537336817617865</v>
      </c>
      <c r="N376">
        <v>0</v>
      </c>
      <c r="S376">
        <v>2.233911792437236</v>
      </c>
      <c r="W376">
        <v>11.64197344286377</v>
      </c>
      <c r="X376">
        <v>0</v>
      </c>
      <c r="Y376">
        <v>0</v>
      </c>
      <c r="Z376">
        <v>0</v>
      </c>
      <c r="AA376">
        <v>0</v>
      </c>
      <c r="AB376">
        <v>0</v>
      </c>
      <c r="AE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X376">
        <v>0.6396499872207642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11.46100934778016</v>
      </c>
      <c r="BH376">
        <v>0</v>
      </c>
      <c r="BI376">
        <v>0</v>
      </c>
      <c r="BJ376">
        <v>0</v>
      </c>
    </row>
    <row r="377" spans="1:62">
      <c r="A377" s="1"/>
      <c r="B377" s="1">
        <v>39</v>
      </c>
      <c r="C377">
        <v>0</v>
      </c>
      <c r="E377">
        <v>0</v>
      </c>
      <c r="F377">
        <v>0</v>
      </c>
      <c r="L377">
        <v>8.437369028981175</v>
      </c>
      <c r="N377">
        <v>0</v>
      </c>
      <c r="S377">
        <v>1.765470902125041</v>
      </c>
      <c r="W377">
        <v>11.55002360397216</v>
      </c>
      <c r="X377">
        <v>0</v>
      </c>
      <c r="Y377">
        <v>0</v>
      </c>
      <c r="Z377">
        <v>0</v>
      </c>
      <c r="AA377">
        <v>0</v>
      </c>
      <c r="AB377">
        <v>0</v>
      </c>
      <c r="AE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X377">
        <v>1.08740496635437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11.54397836583347</v>
      </c>
      <c r="BH377">
        <v>0</v>
      </c>
      <c r="BI377">
        <v>0</v>
      </c>
      <c r="BJ377">
        <v>0</v>
      </c>
    </row>
    <row r="378" spans="1:62">
      <c r="A378" s="1"/>
      <c r="B378" s="1">
        <v>40</v>
      </c>
      <c r="C378">
        <v>0</v>
      </c>
      <c r="E378">
        <v>0</v>
      </c>
      <c r="F378">
        <v>0</v>
      </c>
      <c r="L378">
        <v>8.21300290436646</v>
      </c>
      <c r="N378">
        <v>0.06350299478196852</v>
      </c>
      <c r="S378">
        <v>1.541666666666667</v>
      </c>
      <c r="W378">
        <v>11.34423113226071</v>
      </c>
      <c r="X378">
        <v>0</v>
      </c>
      <c r="Y378">
        <v>0</v>
      </c>
      <c r="Z378">
        <v>0</v>
      </c>
      <c r="AA378">
        <v>0</v>
      </c>
      <c r="AB378">
        <v>0</v>
      </c>
      <c r="AE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X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11.33818589412202</v>
      </c>
      <c r="BH378">
        <v>0</v>
      </c>
      <c r="BI378">
        <v>0</v>
      </c>
      <c r="BJ378">
        <v>0</v>
      </c>
    </row>
    <row r="379" spans="1:62">
      <c r="A379" s="1"/>
      <c r="B379" s="1">
        <v>41</v>
      </c>
      <c r="C379">
        <v>0</v>
      </c>
      <c r="E379">
        <v>0</v>
      </c>
      <c r="F379">
        <v>0</v>
      </c>
      <c r="L379">
        <v>8.093287942097504</v>
      </c>
      <c r="N379">
        <v>0.3576610695248039</v>
      </c>
      <c r="S379">
        <v>1.541666666666667</v>
      </c>
      <c r="W379">
        <v>11.23476705822651</v>
      </c>
      <c r="X379">
        <v>0</v>
      </c>
      <c r="Y379">
        <v>0</v>
      </c>
      <c r="Z379">
        <v>0</v>
      </c>
      <c r="AA379">
        <v>0</v>
      </c>
      <c r="AB379">
        <v>0</v>
      </c>
      <c r="AE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X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11.22872182008783</v>
      </c>
      <c r="BH379">
        <v>0</v>
      </c>
      <c r="BI379">
        <v>0</v>
      </c>
      <c r="BJ379">
        <v>0</v>
      </c>
    </row>
    <row r="380" spans="1:62">
      <c r="A380" s="1"/>
      <c r="B380" s="1">
        <v>42</v>
      </c>
      <c r="C380">
        <v>0</v>
      </c>
      <c r="E380">
        <v>0</v>
      </c>
      <c r="F380">
        <v>0</v>
      </c>
      <c r="L380">
        <v>8.040528052504433</v>
      </c>
      <c r="N380">
        <v>0.4870907795090105</v>
      </c>
      <c r="S380">
        <v>1.541666666666667</v>
      </c>
      <c r="W380">
        <v>11.18660280719135</v>
      </c>
      <c r="X380">
        <v>0</v>
      </c>
      <c r="Y380">
        <v>0</v>
      </c>
      <c r="Z380">
        <v>0</v>
      </c>
      <c r="AA380">
        <v>0</v>
      </c>
      <c r="AB380">
        <v>0</v>
      </c>
      <c r="AE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X380">
        <v>1.663089990615845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11.18055756905266</v>
      </c>
      <c r="BH380">
        <v>0</v>
      </c>
      <c r="BI380">
        <v>0</v>
      </c>
      <c r="BJ380">
        <v>0</v>
      </c>
    </row>
    <row r="381" spans="1:62">
      <c r="A381" s="1"/>
      <c r="B381" s="1">
        <v>43</v>
      </c>
      <c r="C381">
        <v>0</v>
      </c>
      <c r="E381">
        <v>0</v>
      </c>
      <c r="F381">
        <v>0</v>
      </c>
      <c r="L381">
        <v>8.040528052504433</v>
      </c>
      <c r="N381">
        <v>0.4870907795090105</v>
      </c>
      <c r="S381">
        <v>1.541666666666667</v>
      </c>
      <c r="W381">
        <v>11.18660280719135</v>
      </c>
      <c r="X381">
        <v>0</v>
      </c>
      <c r="Y381">
        <v>0</v>
      </c>
      <c r="Z381">
        <v>0</v>
      </c>
      <c r="AA381">
        <v>0</v>
      </c>
      <c r="AB381">
        <v>0</v>
      </c>
      <c r="AE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X381">
        <v>0.9594749808311462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11.18055756905266</v>
      </c>
      <c r="BH381">
        <v>0</v>
      </c>
      <c r="BI381">
        <v>0</v>
      </c>
      <c r="BJ381">
        <v>0</v>
      </c>
    </row>
    <row r="382" spans="1:62">
      <c r="A382" s="1"/>
      <c r="B382" s="1">
        <v>44</v>
      </c>
      <c r="C382">
        <v>0</v>
      </c>
      <c r="E382">
        <v>0</v>
      </c>
      <c r="F382">
        <v>0</v>
      </c>
      <c r="L382">
        <v>7.992518318960436</v>
      </c>
      <c r="N382">
        <v>0.6047538971937456</v>
      </c>
      <c r="S382">
        <v>1.541666666666667</v>
      </c>
      <c r="W382">
        <v>11.1428172193349</v>
      </c>
      <c r="X382">
        <v>0</v>
      </c>
      <c r="Y382">
        <v>0</v>
      </c>
      <c r="Z382">
        <v>0</v>
      </c>
      <c r="AA382">
        <v>0</v>
      </c>
      <c r="AB382">
        <v>0</v>
      </c>
      <c r="AE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X382">
        <v>1.08740496635437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11.13677198119622</v>
      </c>
      <c r="BH382">
        <v>0</v>
      </c>
      <c r="BI382">
        <v>0</v>
      </c>
      <c r="BJ382">
        <v>0</v>
      </c>
    </row>
    <row r="383" spans="1:62">
      <c r="A383" s="1"/>
      <c r="B383" s="1">
        <v>45</v>
      </c>
      <c r="C383">
        <v>0</v>
      </c>
      <c r="E383">
        <v>0</v>
      </c>
      <c r="F383">
        <v>0</v>
      </c>
      <c r="L383">
        <v>8.007331786596037</v>
      </c>
      <c r="N383">
        <v>0.6195645156360321</v>
      </c>
      <c r="S383">
        <v>1.541666666666667</v>
      </c>
      <c r="W383">
        <v>11.17367563363373</v>
      </c>
      <c r="X383">
        <v>0</v>
      </c>
      <c r="Y383">
        <v>0</v>
      </c>
      <c r="Z383">
        <v>0</v>
      </c>
      <c r="AA383">
        <v>0</v>
      </c>
      <c r="AB383">
        <v>0</v>
      </c>
      <c r="AE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X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11.17367563363373</v>
      </c>
      <c r="BH383">
        <v>0</v>
      </c>
      <c r="BI383">
        <v>0</v>
      </c>
      <c r="BJ383">
        <v>0</v>
      </c>
    </row>
    <row r="384" spans="1:62">
      <c r="A384" s="1"/>
      <c r="B384" s="1">
        <v>46</v>
      </c>
      <c r="C384">
        <v>0</v>
      </c>
      <c r="E384">
        <v>0</v>
      </c>
      <c r="F384">
        <v>0</v>
      </c>
      <c r="L384">
        <v>8.002123828734961</v>
      </c>
      <c r="N384">
        <v>0.541451819095581</v>
      </c>
      <c r="S384">
        <v>1.541666666666667</v>
      </c>
      <c r="W384">
        <v>11.15157433690619</v>
      </c>
      <c r="X384">
        <v>0</v>
      </c>
      <c r="Y384">
        <v>0</v>
      </c>
      <c r="Z384">
        <v>0</v>
      </c>
      <c r="AA384">
        <v>0</v>
      </c>
      <c r="AB384">
        <v>0.03372421642253165</v>
      </c>
      <c r="AE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X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11.18529855332872</v>
      </c>
      <c r="BH384">
        <v>0</v>
      </c>
      <c r="BI384">
        <v>0</v>
      </c>
      <c r="BJ384">
        <v>0</v>
      </c>
    </row>
    <row r="385" spans="1:62">
      <c r="A385" s="1"/>
      <c r="B385" s="1">
        <v>47</v>
      </c>
      <c r="C385">
        <v>0</v>
      </c>
      <c r="E385">
        <v>0</v>
      </c>
      <c r="F385">
        <v>0</v>
      </c>
      <c r="L385">
        <v>8.011727551347345</v>
      </c>
      <c r="N385">
        <v>0</v>
      </c>
      <c r="S385">
        <v>1.541666666666667</v>
      </c>
      <c r="W385">
        <v>11.16033145447748</v>
      </c>
      <c r="X385">
        <v>0</v>
      </c>
      <c r="Y385">
        <v>0</v>
      </c>
      <c r="Z385">
        <v>0</v>
      </c>
      <c r="AA385">
        <v>0</v>
      </c>
      <c r="AB385">
        <v>0.5516434119811642</v>
      </c>
      <c r="AE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X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11.71197486645864</v>
      </c>
      <c r="BH385">
        <v>0</v>
      </c>
      <c r="BI385">
        <v>0</v>
      </c>
      <c r="BJ385">
        <v>0</v>
      </c>
    </row>
    <row r="386" spans="1:62">
      <c r="A386" s="1"/>
      <c r="B386" s="1">
        <v>48</v>
      </c>
      <c r="C386">
        <v>0</v>
      </c>
      <c r="E386">
        <v>0</v>
      </c>
      <c r="F386">
        <v>0</v>
      </c>
      <c r="L386">
        <v>8.156355398125672</v>
      </c>
      <c r="N386">
        <v>0</v>
      </c>
      <c r="S386">
        <v>1.541666666666667</v>
      </c>
      <c r="W386">
        <v>11.19188491787616</v>
      </c>
      <c r="X386">
        <v>0</v>
      </c>
      <c r="Y386">
        <v>0</v>
      </c>
      <c r="Z386">
        <v>0</v>
      </c>
      <c r="AA386">
        <v>0</v>
      </c>
      <c r="AB386">
        <v>0.5791919724451198</v>
      </c>
      <c r="AE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X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11.77107689032128</v>
      </c>
      <c r="BH386">
        <v>0</v>
      </c>
      <c r="BI386">
        <v>0</v>
      </c>
      <c r="BJ386">
        <v>0</v>
      </c>
    </row>
    <row r="387" spans="1:62">
      <c r="A387" s="1"/>
      <c r="B387" s="1">
        <v>49</v>
      </c>
      <c r="C387">
        <v>0</v>
      </c>
      <c r="E387">
        <v>0</v>
      </c>
      <c r="F387">
        <v>0</v>
      </c>
      <c r="L387">
        <v>8.019564238951022</v>
      </c>
      <c r="N387">
        <v>0</v>
      </c>
      <c r="S387">
        <v>1.541666666666667</v>
      </c>
      <c r="W387">
        <v>10.04871218104131</v>
      </c>
      <c r="X387">
        <v>0</v>
      </c>
      <c r="Y387">
        <v>1.175442379141769</v>
      </c>
      <c r="Z387">
        <v>0</v>
      </c>
      <c r="AA387">
        <v>0</v>
      </c>
      <c r="AB387">
        <v>0</v>
      </c>
      <c r="AE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X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8.897238249863069</v>
      </c>
      <c r="BH387">
        <v>0</v>
      </c>
      <c r="BI387">
        <v>0</v>
      </c>
      <c r="BJ387">
        <v>0</v>
      </c>
    </row>
    <row r="388" spans="1:62">
      <c r="A388" s="1"/>
      <c r="B388" s="1">
        <v>50</v>
      </c>
      <c r="C388">
        <v>0</v>
      </c>
      <c r="E388">
        <v>0</v>
      </c>
      <c r="F388">
        <v>0</v>
      </c>
      <c r="L388">
        <v>7.867425548438876</v>
      </c>
      <c r="N388">
        <v>0</v>
      </c>
      <c r="S388">
        <v>1.541666666666667</v>
      </c>
      <c r="W388">
        <v>8.941564855829004</v>
      </c>
      <c r="X388">
        <v>0</v>
      </c>
      <c r="Y388">
        <v>2.274908538250628</v>
      </c>
      <c r="Z388">
        <v>0</v>
      </c>
      <c r="AA388">
        <v>0</v>
      </c>
      <c r="AB388">
        <v>0</v>
      </c>
      <c r="AE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X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8.941564855829004</v>
      </c>
      <c r="BH388">
        <v>0</v>
      </c>
      <c r="BI388">
        <v>0</v>
      </c>
      <c r="BJ388">
        <v>0</v>
      </c>
    </row>
    <row r="389" spans="1:62">
      <c r="A389" s="1"/>
      <c r="B389" s="1">
        <v>51</v>
      </c>
      <c r="C389">
        <v>0</v>
      </c>
      <c r="E389">
        <v>0</v>
      </c>
      <c r="F389">
        <v>0</v>
      </c>
      <c r="L389">
        <v>7.841322414691442</v>
      </c>
      <c r="N389">
        <v>0</v>
      </c>
      <c r="S389">
        <v>1.541666666666667</v>
      </c>
      <c r="W389">
        <v>8.908724202326571</v>
      </c>
      <c r="X389">
        <v>0</v>
      </c>
      <c r="Y389">
        <v>2.263223870028504</v>
      </c>
      <c r="Z389">
        <v>0</v>
      </c>
      <c r="AA389">
        <v>0</v>
      </c>
      <c r="AB389">
        <v>0</v>
      </c>
      <c r="AE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X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8.897238249863069</v>
      </c>
      <c r="BH389">
        <v>0</v>
      </c>
      <c r="BI389">
        <v>0</v>
      </c>
      <c r="BJ389">
        <v>0</v>
      </c>
    </row>
    <row r="390" spans="1:62">
      <c r="A390" s="1"/>
      <c r="B390" s="1">
        <v>52</v>
      </c>
      <c r="C390">
        <v>0</v>
      </c>
      <c r="E390">
        <v>0</v>
      </c>
      <c r="F390">
        <v>0</v>
      </c>
      <c r="L390">
        <v>7.811584791510866</v>
      </c>
      <c r="N390">
        <v>0</v>
      </c>
      <c r="S390">
        <v>1.541666666666667</v>
      </c>
      <c r="W390">
        <v>8.852911731966095</v>
      </c>
      <c r="X390">
        <v>0</v>
      </c>
      <c r="Y390">
        <v>2.273475385202346</v>
      </c>
      <c r="Z390">
        <v>0</v>
      </c>
      <c r="AA390">
        <v>0</v>
      </c>
      <c r="AB390">
        <v>0</v>
      </c>
      <c r="AE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X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8.852911731966095</v>
      </c>
      <c r="BH390">
        <v>0</v>
      </c>
      <c r="BI390">
        <v>0</v>
      </c>
      <c r="BJ390">
        <v>0</v>
      </c>
    </row>
    <row r="391" spans="1:62">
      <c r="A391" s="1"/>
      <c r="B391" s="1">
        <v>53</v>
      </c>
      <c r="C391">
        <v>0</v>
      </c>
      <c r="E391">
        <v>0</v>
      </c>
      <c r="F391">
        <v>0</v>
      </c>
      <c r="L391">
        <v>7.789982222457376</v>
      </c>
      <c r="N391">
        <v>0</v>
      </c>
      <c r="S391">
        <v>1.541666666666667</v>
      </c>
      <c r="W391">
        <v>8.64695792816855</v>
      </c>
      <c r="X391">
        <v>0</v>
      </c>
      <c r="Y391">
        <v>2.491648641106973</v>
      </c>
      <c r="Z391">
        <v>0</v>
      </c>
      <c r="AA391">
        <v>0</v>
      </c>
      <c r="AB391">
        <v>0.2281170627460316</v>
      </c>
      <c r="AE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X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8.875074990914582</v>
      </c>
      <c r="BH391">
        <v>0</v>
      </c>
      <c r="BI391">
        <v>0</v>
      </c>
      <c r="BJ391">
        <v>0</v>
      </c>
    </row>
    <row r="392" spans="1:62">
      <c r="A392" s="1"/>
      <c r="B392" s="1">
        <v>54</v>
      </c>
      <c r="C392">
        <v>0</v>
      </c>
      <c r="E392">
        <v>0</v>
      </c>
      <c r="F392">
        <v>0</v>
      </c>
      <c r="L392">
        <v>8.323227723676695</v>
      </c>
      <c r="N392">
        <v>0</v>
      </c>
      <c r="S392">
        <v>1.541666666666667</v>
      </c>
      <c r="W392">
        <v>11.45793477812763</v>
      </c>
      <c r="X392">
        <v>0</v>
      </c>
      <c r="Y392">
        <v>0</v>
      </c>
      <c r="Z392">
        <v>0</v>
      </c>
      <c r="AA392">
        <v>0</v>
      </c>
      <c r="AB392">
        <v>0.5569382248338783</v>
      </c>
      <c r="AE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X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12.01487300296151</v>
      </c>
      <c r="BH392">
        <v>0</v>
      </c>
      <c r="BI392">
        <v>0</v>
      </c>
      <c r="BJ392">
        <v>0</v>
      </c>
    </row>
    <row r="393" spans="1:62">
      <c r="A393" s="1"/>
      <c r="B393" s="1">
        <v>55</v>
      </c>
      <c r="C393">
        <v>0</v>
      </c>
      <c r="E393">
        <v>0</v>
      </c>
      <c r="F393">
        <v>0</v>
      </c>
      <c r="L393">
        <v>8.221015233511453</v>
      </c>
      <c r="N393">
        <v>0</v>
      </c>
      <c r="S393">
        <v>1.617048355440299</v>
      </c>
      <c r="W393">
        <v>11.24394122514211</v>
      </c>
      <c r="X393">
        <v>0</v>
      </c>
      <c r="Y393">
        <v>0</v>
      </c>
      <c r="Z393">
        <v>0</v>
      </c>
      <c r="AA393">
        <v>0</v>
      </c>
      <c r="AB393">
        <v>0.326161999559524</v>
      </c>
      <c r="AE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X393">
        <v>6.908219814300537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11.57010322470163</v>
      </c>
      <c r="BH393">
        <v>0</v>
      </c>
      <c r="BI393">
        <v>0</v>
      </c>
      <c r="BJ393">
        <v>0</v>
      </c>
    </row>
    <row r="394" spans="1:62">
      <c r="A394" s="1"/>
      <c r="B394" s="1">
        <v>56</v>
      </c>
      <c r="C394">
        <v>0</v>
      </c>
      <c r="E394">
        <v>0</v>
      </c>
      <c r="F394">
        <v>0</v>
      </c>
      <c r="L394">
        <v>8.112668204527392</v>
      </c>
      <c r="N394">
        <v>0</v>
      </c>
      <c r="S394">
        <v>1.935557434956233</v>
      </c>
      <c r="W394">
        <v>11.02996137956291</v>
      </c>
      <c r="X394">
        <v>0</v>
      </c>
      <c r="Y394">
        <v>0</v>
      </c>
      <c r="Z394">
        <v>0</v>
      </c>
      <c r="AA394">
        <v>0</v>
      </c>
      <c r="AB394">
        <v>0</v>
      </c>
      <c r="AE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X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11.02996137956291</v>
      </c>
      <c r="BH394">
        <v>0</v>
      </c>
      <c r="BI394">
        <v>0</v>
      </c>
      <c r="BJ394">
        <v>0</v>
      </c>
    </row>
    <row r="395" spans="1:62">
      <c r="A395" s="1"/>
      <c r="B395" s="1">
        <v>57</v>
      </c>
      <c r="C395">
        <v>0</v>
      </c>
      <c r="E395">
        <v>0</v>
      </c>
      <c r="F395">
        <v>0</v>
      </c>
      <c r="L395">
        <v>6.569870607085589</v>
      </c>
      <c r="N395">
        <v>0</v>
      </c>
      <c r="S395">
        <v>3.753287474314372</v>
      </c>
      <c r="W395">
        <v>8.850231091770315</v>
      </c>
      <c r="X395">
        <v>0</v>
      </c>
      <c r="Y395">
        <v>0</v>
      </c>
      <c r="Z395">
        <v>0</v>
      </c>
      <c r="AA395">
        <v>0</v>
      </c>
      <c r="AB395">
        <v>0</v>
      </c>
      <c r="AE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X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8.850231091770315</v>
      </c>
      <c r="BH395">
        <v>0</v>
      </c>
      <c r="BI395">
        <v>0</v>
      </c>
      <c r="BJ395">
        <v>0</v>
      </c>
    </row>
    <row r="396" spans="1:62">
      <c r="A396" s="1"/>
      <c r="B396" s="1">
        <v>58</v>
      </c>
      <c r="C396">
        <v>0</v>
      </c>
      <c r="E396">
        <v>0</v>
      </c>
      <c r="F396">
        <v>0</v>
      </c>
      <c r="L396">
        <v>6.579710033458245</v>
      </c>
      <c r="N396">
        <v>0</v>
      </c>
      <c r="S396">
        <v>4.407544056574504</v>
      </c>
      <c r="W396">
        <v>7.649280260367081</v>
      </c>
      <c r="X396">
        <v>0</v>
      </c>
      <c r="Y396">
        <v>1.344275349437085</v>
      </c>
      <c r="Z396">
        <v>0</v>
      </c>
      <c r="AA396">
        <v>0</v>
      </c>
      <c r="AB396">
        <v>0</v>
      </c>
      <c r="AE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X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7.649280260367081</v>
      </c>
      <c r="BH396">
        <v>0</v>
      </c>
      <c r="BI396">
        <v>0</v>
      </c>
      <c r="BJ396">
        <v>0</v>
      </c>
    </row>
    <row r="397" spans="1:62">
      <c r="A397" s="1"/>
      <c r="B397" s="1">
        <v>59</v>
      </c>
      <c r="C397">
        <v>0</v>
      </c>
      <c r="E397">
        <v>0</v>
      </c>
      <c r="F397">
        <v>0</v>
      </c>
      <c r="L397">
        <v>8.649240085404948</v>
      </c>
      <c r="N397">
        <v>0</v>
      </c>
      <c r="S397">
        <v>3.992296616236369</v>
      </c>
      <c r="W397">
        <v>8.898327901345969</v>
      </c>
      <c r="X397">
        <v>0</v>
      </c>
      <c r="Y397">
        <v>3.085133872722361</v>
      </c>
      <c r="Z397">
        <v>0</v>
      </c>
      <c r="AA397">
        <v>0</v>
      </c>
      <c r="AB397">
        <v>0</v>
      </c>
      <c r="AE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X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7.746853970167732</v>
      </c>
      <c r="BH397">
        <v>0</v>
      </c>
      <c r="BI397">
        <v>0</v>
      </c>
      <c r="BJ397">
        <v>0</v>
      </c>
    </row>
    <row r="398" spans="1:62">
      <c r="A398" s="1"/>
      <c r="B398" s="1">
        <v>60</v>
      </c>
      <c r="C398">
        <v>0</v>
      </c>
      <c r="E398">
        <v>0</v>
      </c>
      <c r="F398">
        <v>0</v>
      </c>
      <c r="L398">
        <v>8.396507853315745</v>
      </c>
      <c r="N398">
        <v>0</v>
      </c>
      <c r="S398">
        <v>3.864490667978923</v>
      </c>
      <c r="W398">
        <v>7.034687639470368</v>
      </c>
      <c r="X398">
        <v>0</v>
      </c>
      <c r="Y398">
        <v>4.925304889678955</v>
      </c>
      <c r="Z398">
        <v>0</v>
      </c>
      <c r="AA398">
        <v>0</v>
      </c>
      <c r="AB398">
        <v>0.7291558080744521</v>
      </c>
      <c r="AE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X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7.763843447544823</v>
      </c>
      <c r="BH398">
        <v>0</v>
      </c>
      <c r="BI398">
        <v>0</v>
      </c>
      <c r="BJ398">
        <v>0</v>
      </c>
    </row>
    <row r="399" spans="1:62">
      <c r="A399" s="1"/>
      <c r="B399" s="1">
        <v>61</v>
      </c>
      <c r="C399">
        <v>0</v>
      </c>
      <c r="E399">
        <v>0</v>
      </c>
      <c r="F399">
        <v>0</v>
      </c>
      <c r="L399">
        <v>8.767760671094821</v>
      </c>
      <c r="N399">
        <v>0</v>
      </c>
      <c r="S399">
        <v>2.681019226710002</v>
      </c>
      <c r="W399">
        <v>9.898511345469004</v>
      </c>
      <c r="X399">
        <v>0</v>
      </c>
      <c r="Y399">
        <v>2.080178561430266</v>
      </c>
      <c r="Z399">
        <v>0</v>
      </c>
      <c r="AA399">
        <v>0</v>
      </c>
      <c r="AB399">
        <v>0</v>
      </c>
      <c r="AE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X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9.146784571625968</v>
      </c>
      <c r="BH399">
        <v>0</v>
      </c>
      <c r="BI399">
        <v>0</v>
      </c>
      <c r="BJ399">
        <v>0</v>
      </c>
    </row>
    <row r="400" spans="1:62">
      <c r="A400" s="1"/>
      <c r="B400" s="1">
        <v>62</v>
      </c>
      <c r="C400">
        <v>0</v>
      </c>
      <c r="E400">
        <v>0</v>
      </c>
      <c r="F400">
        <v>0</v>
      </c>
      <c r="L400">
        <v>8.75117247858743</v>
      </c>
      <c r="N400">
        <v>0</v>
      </c>
      <c r="S400">
        <v>2.219450334707896</v>
      </c>
      <c r="W400">
        <v>9.532845550472848</v>
      </c>
      <c r="X400">
        <v>0</v>
      </c>
      <c r="Y400">
        <v>2.476003458477349</v>
      </c>
      <c r="Z400">
        <v>0</v>
      </c>
      <c r="AA400">
        <v>0</v>
      </c>
      <c r="AB400">
        <v>0</v>
      </c>
      <c r="AE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X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9.527088180816957</v>
      </c>
      <c r="BH400">
        <v>0</v>
      </c>
      <c r="BI400">
        <v>0</v>
      </c>
      <c r="BJ400">
        <v>0</v>
      </c>
    </row>
    <row r="401" spans="1:62">
      <c r="A401" s="1"/>
      <c r="B401" s="1">
        <v>63</v>
      </c>
      <c r="C401">
        <v>0</v>
      </c>
      <c r="E401">
        <v>0</v>
      </c>
      <c r="F401">
        <v>0</v>
      </c>
      <c r="L401">
        <v>8.916012910777608</v>
      </c>
      <c r="N401">
        <v>0</v>
      </c>
      <c r="S401">
        <v>1.807356278101603</v>
      </c>
      <c r="W401">
        <v>11.06085302060694</v>
      </c>
      <c r="X401">
        <v>0</v>
      </c>
      <c r="Y401">
        <v>0.9244748292936884</v>
      </c>
      <c r="Z401">
        <v>0</v>
      </c>
      <c r="AA401">
        <v>0</v>
      </c>
      <c r="AB401">
        <v>0</v>
      </c>
      <c r="AE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X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11.05509565095105</v>
      </c>
      <c r="BH401">
        <v>0</v>
      </c>
      <c r="BI401">
        <v>0</v>
      </c>
      <c r="BJ401">
        <v>0</v>
      </c>
    </row>
    <row r="402" spans="1:62">
      <c r="A402" s="1"/>
      <c r="B402" s="1">
        <v>64</v>
      </c>
      <c r="C402">
        <v>0</v>
      </c>
      <c r="E402">
        <v>0</v>
      </c>
      <c r="F402">
        <v>0</v>
      </c>
      <c r="L402">
        <v>8.604709392781661</v>
      </c>
      <c r="N402">
        <v>0</v>
      </c>
      <c r="S402">
        <v>1.541666666666667</v>
      </c>
      <c r="W402">
        <v>10.87552751538244</v>
      </c>
      <c r="X402">
        <v>0</v>
      </c>
      <c r="Y402">
        <v>0.8074669378586261</v>
      </c>
      <c r="Z402">
        <v>0</v>
      </c>
      <c r="AA402">
        <v>0</v>
      </c>
      <c r="AB402">
        <v>0</v>
      </c>
      <c r="AE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X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10.86977014572655</v>
      </c>
      <c r="BH402">
        <v>0</v>
      </c>
      <c r="BI402">
        <v>0</v>
      </c>
      <c r="BJ402">
        <v>0</v>
      </c>
    </row>
    <row r="403" spans="1:62">
      <c r="A403" s="1"/>
      <c r="B403" s="1">
        <v>65</v>
      </c>
      <c r="C403">
        <v>0</v>
      </c>
      <c r="E403">
        <v>0</v>
      </c>
      <c r="F403">
        <v>0</v>
      </c>
      <c r="L403">
        <v>8.497234403388545</v>
      </c>
      <c r="N403">
        <v>0</v>
      </c>
      <c r="S403">
        <v>1.541666666666667</v>
      </c>
      <c r="W403">
        <v>11.14148697504012</v>
      </c>
      <c r="X403">
        <v>0</v>
      </c>
      <c r="Y403">
        <v>0.3975587775473866</v>
      </c>
      <c r="Z403">
        <v>0</v>
      </c>
      <c r="AA403">
        <v>0</v>
      </c>
      <c r="AB403">
        <v>0</v>
      </c>
      <c r="AE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X403">
        <v>0.1781262467140881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11.13572960538423</v>
      </c>
      <c r="BH403">
        <v>0</v>
      </c>
      <c r="BI403">
        <v>0</v>
      </c>
      <c r="BJ403">
        <v>0</v>
      </c>
    </row>
    <row r="404" spans="1:62">
      <c r="A404" s="1"/>
      <c r="B404" s="1">
        <v>66</v>
      </c>
      <c r="C404">
        <v>0</v>
      </c>
      <c r="E404">
        <v>0</v>
      </c>
      <c r="F404">
        <v>0</v>
      </c>
      <c r="L404">
        <v>8.524223741642372</v>
      </c>
      <c r="N404">
        <v>0</v>
      </c>
      <c r="S404">
        <v>1.541666666666667</v>
      </c>
      <c r="W404">
        <v>11.52120846441298</v>
      </c>
      <c r="X404">
        <v>0</v>
      </c>
      <c r="Y404">
        <v>0</v>
      </c>
      <c r="Z404">
        <v>0</v>
      </c>
      <c r="AA404">
        <v>0</v>
      </c>
      <c r="AB404">
        <v>0</v>
      </c>
      <c r="AE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X404">
        <v>0.5117200016975403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11.51545109475709</v>
      </c>
      <c r="BH404">
        <v>0</v>
      </c>
      <c r="BI404">
        <v>0</v>
      </c>
      <c r="BJ404">
        <v>0</v>
      </c>
    </row>
    <row r="405" spans="1:62">
      <c r="A405" s="1"/>
      <c r="B405" s="1">
        <v>67</v>
      </c>
      <c r="C405">
        <v>0</v>
      </c>
      <c r="E405">
        <v>0</v>
      </c>
      <c r="F405">
        <v>0</v>
      </c>
      <c r="L405">
        <v>8.429964023656316</v>
      </c>
      <c r="N405">
        <v>0</v>
      </c>
      <c r="S405">
        <v>1.541666666666667</v>
      </c>
      <c r="W405">
        <v>11.43484649656617</v>
      </c>
      <c r="X405">
        <v>0</v>
      </c>
      <c r="Y405">
        <v>0</v>
      </c>
      <c r="Z405">
        <v>0</v>
      </c>
      <c r="AA405">
        <v>0</v>
      </c>
      <c r="AB405">
        <v>0</v>
      </c>
      <c r="AE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X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11.42908912691028</v>
      </c>
      <c r="BH405">
        <v>0</v>
      </c>
      <c r="BI405">
        <v>0</v>
      </c>
      <c r="BJ405">
        <v>0</v>
      </c>
    </row>
    <row r="406" spans="1:62">
      <c r="A406" s="1"/>
      <c r="B406" s="1">
        <v>68</v>
      </c>
      <c r="C406">
        <v>0</v>
      </c>
      <c r="E406">
        <v>0</v>
      </c>
      <c r="F406">
        <v>0</v>
      </c>
      <c r="L406">
        <v>8.320617369538342</v>
      </c>
      <c r="N406">
        <v>0.1686387778305161</v>
      </c>
      <c r="S406">
        <v>1.541666666666667</v>
      </c>
      <c r="W406">
        <v>11.33484844564406</v>
      </c>
      <c r="X406">
        <v>0</v>
      </c>
      <c r="Y406">
        <v>0</v>
      </c>
      <c r="Z406">
        <v>0</v>
      </c>
      <c r="AA406">
        <v>0</v>
      </c>
      <c r="AB406">
        <v>0</v>
      </c>
      <c r="AE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X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11.32909107598817</v>
      </c>
      <c r="BH406">
        <v>0</v>
      </c>
      <c r="BI406">
        <v>0</v>
      </c>
      <c r="BJ406">
        <v>0</v>
      </c>
    </row>
    <row r="407" spans="1:62">
      <c r="A407" s="1"/>
      <c r="B407" s="1">
        <v>69</v>
      </c>
      <c r="C407">
        <v>0</v>
      </c>
      <c r="E407">
        <v>0</v>
      </c>
      <c r="F407">
        <v>0</v>
      </c>
      <c r="L407">
        <v>8.201071697020842</v>
      </c>
      <c r="N407">
        <v>0.4492764288727429</v>
      </c>
      <c r="S407">
        <v>1.541666666666667</v>
      </c>
      <c r="W407">
        <v>11.22575967267176</v>
      </c>
      <c r="X407">
        <v>0</v>
      </c>
      <c r="Y407">
        <v>0</v>
      </c>
      <c r="Z407">
        <v>0</v>
      </c>
      <c r="AA407">
        <v>0</v>
      </c>
      <c r="AB407">
        <v>0</v>
      </c>
      <c r="AE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X407">
        <v>1.854984998703003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11.22575967267176</v>
      </c>
      <c r="BH407">
        <v>0</v>
      </c>
      <c r="BI407">
        <v>0</v>
      </c>
      <c r="BJ407">
        <v>0</v>
      </c>
    </row>
    <row r="408" spans="1:62">
      <c r="A408" s="1"/>
      <c r="B408" s="1">
        <v>70</v>
      </c>
      <c r="C408">
        <v>0</v>
      </c>
      <c r="E408">
        <v>0</v>
      </c>
      <c r="F408">
        <v>0</v>
      </c>
      <c r="L408">
        <v>8.166151959823754</v>
      </c>
      <c r="N408">
        <v>0.3893166690290012</v>
      </c>
      <c r="S408">
        <v>1.541666666666667</v>
      </c>
      <c r="W408">
        <v>11.19394214549608</v>
      </c>
      <c r="X408">
        <v>0</v>
      </c>
      <c r="Y408">
        <v>0</v>
      </c>
      <c r="Z408">
        <v>0</v>
      </c>
      <c r="AA408">
        <v>0</v>
      </c>
      <c r="AB408">
        <v>0.1434915578992246</v>
      </c>
      <c r="AE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X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11.3374337033953</v>
      </c>
      <c r="BH408">
        <v>0</v>
      </c>
      <c r="BI408">
        <v>0</v>
      </c>
      <c r="BJ408">
        <v>0</v>
      </c>
    </row>
    <row r="409" spans="1:62">
      <c r="A409" s="1"/>
      <c r="B409" s="1">
        <v>71</v>
      </c>
      <c r="C409">
        <v>0</v>
      </c>
      <c r="E409">
        <v>0</v>
      </c>
      <c r="F409">
        <v>0</v>
      </c>
      <c r="L409">
        <v>8.235967720645139</v>
      </c>
      <c r="N409">
        <v>0</v>
      </c>
      <c r="S409">
        <v>1.541666666666667</v>
      </c>
      <c r="W409">
        <v>11.25757730821738</v>
      </c>
      <c r="X409">
        <v>0</v>
      </c>
      <c r="Y409">
        <v>0</v>
      </c>
      <c r="Z409">
        <v>0</v>
      </c>
      <c r="AA409">
        <v>0</v>
      </c>
      <c r="AB409">
        <v>0.3657443463093841</v>
      </c>
      <c r="AE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X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11.62332165452678</v>
      </c>
      <c r="BH409">
        <v>0</v>
      </c>
      <c r="BI409">
        <v>0</v>
      </c>
      <c r="BJ409">
        <v>0</v>
      </c>
    </row>
    <row r="410" spans="1:62">
      <c r="A410" s="1"/>
      <c r="B410" s="1">
        <v>72</v>
      </c>
      <c r="C410">
        <v>0</v>
      </c>
      <c r="E410">
        <v>0</v>
      </c>
      <c r="F410">
        <v>0</v>
      </c>
      <c r="L410">
        <v>8.075829618352438</v>
      </c>
      <c r="N410">
        <v>0</v>
      </c>
      <c r="S410">
        <v>1.541666666666667</v>
      </c>
      <c r="W410">
        <v>11.17089561619391</v>
      </c>
      <c r="X410">
        <v>0</v>
      </c>
      <c r="Y410">
        <v>0</v>
      </c>
      <c r="Z410">
        <v>0</v>
      </c>
      <c r="AA410">
        <v>0</v>
      </c>
      <c r="AB410">
        <v>0.6001812741273671</v>
      </c>
      <c r="AE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X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11.77107689032128</v>
      </c>
      <c r="BH410">
        <v>0</v>
      </c>
      <c r="BI410">
        <v>0</v>
      </c>
      <c r="BJ410">
        <v>0</v>
      </c>
    </row>
    <row r="411" spans="1:62">
      <c r="A411" s="1"/>
      <c r="B411" s="1">
        <v>73</v>
      </c>
      <c r="C411">
        <v>0</v>
      </c>
      <c r="E411">
        <v>0</v>
      </c>
      <c r="F411">
        <v>0</v>
      </c>
      <c r="L411">
        <v>8.048917101260145</v>
      </c>
      <c r="N411">
        <v>0</v>
      </c>
      <c r="S411">
        <v>1.541666666666667</v>
      </c>
      <c r="W411">
        <v>10.08886963906822</v>
      </c>
      <c r="X411">
        <v>0</v>
      </c>
      <c r="Y411">
        <v>1.309610403804797</v>
      </c>
      <c r="Z411">
        <v>0</v>
      </c>
      <c r="AA411">
        <v>0</v>
      </c>
      <c r="AB411">
        <v>0</v>
      </c>
      <c r="AE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X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9.089320003554541</v>
      </c>
      <c r="BH411">
        <v>0</v>
      </c>
      <c r="BI411">
        <v>0</v>
      </c>
      <c r="BJ411">
        <v>0</v>
      </c>
    </row>
    <row r="412" spans="1:62">
      <c r="A412" s="1"/>
      <c r="B412" s="1">
        <v>74</v>
      </c>
      <c r="C412">
        <v>0</v>
      </c>
      <c r="E412">
        <v>0</v>
      </c>
      <c r="F412">
        <v>0</v>
      </c>
      <c r="L412">
        <v>8.08628999075243</v>
      </c>
      <c r="N412">
        <v>0</v>
      </c>
      <c r="S412">
        <v>1.541666666666667</v>
      </c>
      <c r="W412">
        <v>9.399605893040233</v>
      </c>
      <c r="X412">
        <v>0</v>
      </c>
      <c r="Y412">
        <v>2.263480471904352</v>
      </c>
      <c r="Z412">
        <v>0</v>
      </c>
      <c r="AA412">
        <v>0</v>
      </c>
      <c r="AB412">
        <v>0</v>
      </c>
      <c r="AE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X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9.399605893040233</v>
      </c>
      <c r="BH412">
        <v>0</v>
      </c>
      <c r="BI412">
        <v>0</v>
      </c>
      <c r="BJ412">
        <v>0</v>
      </c>
    </row>
    <row r="413" spans="1:62">
      <c r="A413" s="1"/>
      <c r="B413" s="1">
        <v>75</v>
      </c>
      <c r="C413">
        <v>0</v>
      </c>
      <c r="E413">
        <v>0</v>
      </c>
      <c r="F413">
        <v>0</v>
      </c>
      <c r="L413">
        <v>8.099769489952669</v>
      </c>
      <c r="N413">
        <v>0</v>
      </c>
      <c r="S413">
        <v>1.541666666666667</v>
      </c>
      <c r="W413">
        <v>9.421769240057682</v>
      </c>
      <c r="X413">
        <v>0</v>
      </c>
      <c r="Y413">
        <v>2.263776672929568</v>
      </c>
      <c r="Z413">
        <v>0</v>
      </c>
      <c r="AA413">
        <v>0</v>
      </c>
      <c r="AB413">
        <v>0</v>
      </c>
      <c r="AE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X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9.421769240057682</v>
      </c>
      <c r="BH413">
        <v>0</v>
      </c>
      <c r="BI413">
        <v>0</v>
      </c>
      <c r="BJ413">
        <v>0</v>
      </c>
    </row>
    <row r="414" spans="1:62">
      <c r="A414" s="1"/>
      <c r="B414" s="1">
        <v>76</v>
      </c>
      <c r="C414">
        <v>0</v>
      </c>
      <c r="E414">
        <v>0</v>
      </c>
      <c r="F414">
        <v>0</v>
      </c>
      <c r="L414">
        <v>8.144616289428894</v>
      </c>
      <c r="N414">
        <v>0</v>
      </c>
      <c r="S414">
        <v>1.541666666666667</v>
      </c>
      <c r="W414">
        <v>9.495646857954931</v>
      </c>
      <c r="X414">
        <v>0</v>
      </c>
      <c r="Y414">
        <v>2.264789815562951</v>
      </c>
      <c r="Z414">
        <v>0</v>
      </c>
      <c r="AA414">
        <v>0</v>
      </c>
      <c r="AB414">
        <v>0</v>
      </c>
      <c r="AE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X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9.495646857954931</v>
      </c>
      <c r="BH414">
        <v>0</v>
      </c>
      <c r="BI414">
        <v>0</v>
      </c>
      <c r="BJ414">
        <v>0</v>
      </c>
    </row>
    <row r="415" spans="1:62">
      <c r="A415" s="1"/>
      <c r="B415" s="1">
        <v>77</v>
      </c>
      <c r="C415">
        <v>0</v>
      </c>
      <c r="E415">
        <v>0</v>
      </c>
      <c r="F415">
        <v>0</v>
      </c>
      <c r="L415">
        <v>8.158044708720881</v>
      </c>
      <c r="N415">
        <v>0</v>
      </c>
      <c r="S415">
        <v>1.541666666666667</v>
      </c>
      <c r="W415">
        <v>9.517810116903417</v>
      </c>
      <c r="X415">
        <v>0</v>
      </c>
      <c r="Y415">
        <v>2.265101417568967</v>
      </c>
      <c r="Z415">
        <v>0</v>
      </c>
      <c r="AA415">
        <v>0</v>
      </c>
      <c r="AB415">
        <v>0</v>
      </c>
      <c r="AE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X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9.517810116903417</v>
      </c>
      <c r="BH415">
        <v>0</v>
      </c>
      <c r="BI415">
        <v>0</v>
      </c>
      <c r="BJ415">
        <v>0</v>
      </c>
    </row>
    <row r="416" spans="1:62">
      <c r="A416" s="1"/>
      <c r="B416" s="1">
        <v>78</v>
      </c>
      <c r="C416">
        <v>0</v>
      </c>
      <c r="E416">
        <v>0</v>
      </c>
      <c r="F416">
        <v>0</v>
      </c>
      <c r="L416">
        <v>8.44034676047086</v>
      </c>
      <c r="N416">
        <v>0</v>
      </c>
      <c r="S416">
        <v>1.541666666666667</v>
      </c>
      <c r="W416">
        <v>11.76234912859783</v>
      </c>
      <c r="X416">
        <v>0</v>
      </c>
      <c r="Y416">
        <v>0</v>
      </c>
      <c r="Z416">
        <v>0</v>
      </c>
      <c r="AA416">
        <v>0</v>
      </c>
      <c r="AB416">
        <v>0.5554220108665398</v>
      </c>
      <c r="AE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X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12.31777113946437</v>
      </c>
      <c r="BH416">
        <v>0</v>
      </c>
      <c r="BI416">
        <v>0</v>
      </c>
      <c r="BJ416">
        <v>0</v>
      </c>
    </row>
    <row r="417" spans="1:62">
      <c r="A417" s="1"/>
      <c r="B417" s="1">
        <v>79</v>
      </c>
      <c r="C417">
        <v>0</v>
      </c>
      <c r="E417">
        <v>0</v>
      </c>
      <c r="F417">
        <v>0</v>
      </c>
      <c r="L417">
        <v>8.249320012575646</v>
      </c>
      <c r="N417">
        <v>0</v>
      </c>
      <c r="S417">
        <v>1.722689146796862</v>
      </c>
      <c r="W417">
        <v>11.45063715778161</v>
      </c>
      <c r="X417">
        <v>0</v>
      </c>
      <c r="Y417">
        <v>0</v>
      </c>
      <c r="Z417">
        <v>0</v>
      </c>
      <c r="AA417">
        <v>0</v>
      </c>
      <c r="AB417">
        <v>0.3979888710153592</v>
      </c>
      <c r="AE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X417">
        <v>11.19387531280518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11.84862602879697</v>
      </c>
      <c r="BH417">
        <v>0</v>
      </c>
      <c r="BI417">
        <v>0</v>
      </c>
      <c r="BJ417">
        <v>0</v>
      </c>
    </row>
    <row r="418" spans="1:62">
      <c r="A418" s="1"/>
      <c r="B418" s="1">
        <v>80</v>
      </c>
      <c r="C418">
        <v>0</v>
      </c>
      <c r="E418">
        <v>0</v>
      </c>
      <c r="F418">
        <v>0</v>
      </c>
      <c r="L418">
        <v>7.373216465892884</v>
      </c>
      <c r="N418">
        <v>0</v>
      </c>
      <c r="S418">
        <v>3.12012259165446</v>
      </c>
      <c r="W418">
        <v>10.20000871831631</v>
      </c>
      <c r="X418">
        <v>0</v>
      </c>
      <c r="Y418">
        <v>0</v>
      </c>
      <c r="Z418">
        <v>0</v>
      </c>
      <c r="AA418">
        <v>0</v>
      </c>
      <c r="AB418">
        <v>0</v>
      </c>
      <c r="AE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X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10.20000871831631</v>
      </c>
      <c r="BH418">
        <v>0</v>
      </c>
      <c r="BI418">
        <v>0</v>
      </c>
      <c r="BJ418">
        <v>0</v>
      </c>
    </row>
    <row r="419" spans="1:62">
      <c r="A419" s="1"/>
      <c r="B419" s="1">
        <v>81</v>
      </c>
      <c r="C419">
        <v>0</v>
      </c>
      <c r="E419">
        <v>0</v>
      </c>
      <c r="F419">
        <v>0</v>
      </c>
      <c r="L419">
        <v>7.831787099934314</v>
      </c>
      <c r="N419">
        <v>0</v>
      </c>
      <c r="S419">
        <v>2.42036525408427</v>
      </c>
      <c r="W419">
        <v>10.81111302009256</v>
      </c>
      <c r="X419">
        <v>0</v>
      </c>
      <c r="Y419">
        <v>0</v>
      </c>
      <c r="Z419">
        <v>0</v>
      </c>
      <c r="AA419">
        <v>0</v>
      </c>
      <c r="AB419">
        <v>0</v>
      </c>
      <c r="AE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X419">
        <v>0.383789986371994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10.81111302009256</v>
      </c>
      <c r="BH419">
        <v>0</v>
      </c>
      <c r="BI419">
        <v>0</v>
      </c>
      <c r="BJ419">
        <v>0</v>
      </c>
    </row>
    <row r="420" spans="1:62">
      <c r="A420" s="1"/>
      <c r="B420" s="1">
        <v>82</v>
      </c>
      <c r="C420">
        <v>0</v>
      </c>
      <c r="E420">
        <v>0</v>
      </c>
      <c r="F420">
        <v>0</v>
      </c>
      <c r="L420">
        <v>7.533935350658164</v>
      </c>
      <c r="N420">
        <v>0</v>
      </c>
      <c r="S420">
        <v>2.709818879763286</v>
      </c>
      <c r="W420">
        <v>10.35174089967056</v>
      </c>
      <c r="X420">
        <v>0</v>
      </c>
      <c r="Y420">
        <v>0</v>
      </c>
      <c r="Z420">
        <v>0</v>
      </c>
      <c r="AA420">
        <v>0</v>
      </c>
      <c r="AB420">
        <v>0</v>
      </c>
      <c r="AE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X420">
        <v>0.6396499872207642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10.35174089967056</v>
      </c>
      <c r="BH420">
        <v>0</v>
      </c>
      <c r="BI420">
        <v>0</v>
      </c>
      <c r="BJ420">
        <v>0</v>
      </c>
    </row>
    <row r="421" spans="1:62">
      <c r="A421" s="1"/>
      <c r="B421" s="1">
        <v>83</v>
      </c>
      <c r="C421">
        <v>0</v>
      </c>
      <c r="E421">
        <v>0</v>
      </c>
      <c r="F421">
        <v>0</v>
      </c>
      <c r="L421">
        <v>7.739511122221296</v>
      </c>
      <c r="N421">
        <v>0</v>
      </c>
      <c r="S421">
        <v>5.08414093653361</v>
      </c>
      <c r="W421">
        <v>7.940480077986087</v>
      </c>
      <c r="X421">
        <v>0</v>
      </c>
      <c r="Y421">
        <v>3.238893639410254</v>
      </c>
      <c r="Z421">
        <v>0</v>
      </c>
      <c r="AA421">
        <v>0</v>
      </c>
      <c r="AB421">
        <v>0</v>
      </c>
      <c r="AE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X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7.940480077986087</v>
      </c>
      <c r="BH421">
        <v>0</v>
      </c>
      <c r="BI421">
        <v>0</v>
      </c>
      <c r="BJ421">
        <v>0</v>
      </c>
    </row>
    <row r="422" spans="1:62">
      <c r="A422" s="1"/>
      <c r="B422" s="1">
        <v>84</v>
      </c>
      <c r="C422">
        <v>0</v>
      </c>
      <c r="E422">
        <v>0</v>
      </c>
      <c r="F422">
        <v>0</v>
      </c>
      <c r="L422">
        <v>7.212112147863499</v>
      </c>
      <c r="N422">
        <v>0</v>
      </c>
      <c r="S422">
        <v>4.286240021387736</v>
      </c>
      <c r="W422">
        <v>8.546299063302563</v>
      </c>
      <c r="X422">
        <v>0</v>
      </c>
      <c r="Y422">
        <v>1.575028398055142</v>
      </c>
      <c r="Z422">
        <v>0</v>
      </c>
      <c r="AA422">
        <v>0</v>
      </c>
      <c r="AB422">
        <v>0</v>
      </c>
      <c r="AE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X422">
        <v>3.414241812210971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8.546299063302563</v>
      </c>
      <c r="BH422">
        <v>0</v>
      </c>
      <c r="BI422">
        <v>0</v>
      </c>
      <c r="BJ422">
        <v>0</v>
      </c>
    </row>
    <row r="423" spans="1:62">
      <c r="A423" s="1"/>
      <c r="B423" s="1">
        <v>85</v>
      </c>
      <c r="C423">
        <v>0</v>
      </c>
      <c r="E423">
        <v>0</v>
      </c>
      <c r="F423">
        <v>0</v>
      </c>
      <c r="L423">
        <v>7.377989403383384</v>
      </c>
      <c r="N423">
        <v>0</v>
      </c>
      <c r="S423">
        <v>2.50793472925822</v>
      </c>
      <c r="W423">
        <v>9.992155295066862</v>
      </c>
      <c r="X423">
        <v>0</v>
      </c>
      <c r="Y423">
        <v>0</v>
      </c>
      <c r="Z423">
        <v>0</v>
      </c>
      <c r="AA423">
        <v>0</v>
      </c>
      <c r="AB423">
        <v>0</v>
      </c>
      <c r="AE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X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9.992155295066862</v>
      </c>
      <c r="BH423">
        <v>0</v>
      </c>
      <c r="BI423">
        <v>0</v>
      </c>
      <c r="BJ423">
        <v>0</v>
      </c>
    </row>
    <row r="424" spans="1:62">
      <c r="A424" s="1"/>
      <c r="B424" s="1">
        <v>86</v>
      </c>
      <c r="C424">
        <v>0</v>
      </c>
      <c r="E424">
        <v>0</v>
      </c>
      <c r="F424">
        <v>0</v>
      </c>
      <c r="L424">
        <v>7.116994539783755</v>
      </c>
      <c r="N424">
        <v>0</v>
      </c>
      <c r="S424">
        <v>2.93452517191569</v>
      </c>
      <c r="W424">
        <v>9.661605641186167</v>
      </c>
      <c r="X424">
        <v>0</v>
      </c>
      <c r="Y424">
        <v>0</v>
      </c>
      <c r="Z424">
        <v>0</v>
      </c>
      <c r="AA424">
        <v>0</v>
      </c>
      <c r="AB424">
        <v>0</v>
      </c>
      <c r="AE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X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9.661605641186167</v>
      </c>
      <c r="BH424">
        <v>0</v>
      </c>
      <c r="BI424">
        <v>0</v>
      </c>
      <c r="BJ424">
        <v>0</v>
      </c>
    </row>
    <row r="425" spans="1:62">
      <c r="A425" s="1"/>
      <c r="B425" s="1">
        <v>87</v>
      </c>
      <c r="C425">
        <v>0</v>
      </c>
      <c r="E425">
        <v>0</v>
      </c>
      <c r="F425">
        <v>0</v>
      </c>
      <c r="L425">
        <v>7.751378767059267</v>
      </c>
      <c r="N425">
        <v>0</v>
      </c>
      <c r="S425">
        <v>2.160172502199809</v>
      </c>
      <c r="W425">
        <v>10.55416253476523</v>
      </c>
      <c r="X425">
        <v>0</v>
      </c>
      <c r="Y425">
        <v>0</v>
      </c>
      <c r="Z425">
        <v>0</v>
      </c>
      <c r="AA425">
        <v>0</v>
      </c>
      <c r="AB425">
        <v>0</v>
      </c>
      <c r="AE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X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10.55416253476523</v>
      </c>
      <c r="BH425">
        <v>0</v>
      </c>
      <c r="BI425">
        <v>0</v>
      </c>
      <c r="BJ425">
        <v>0</v>
      </c>
    </row>
    <row r="426" spans="1:62">
      <c r="A426" s="1"/>
      <c r="B426" s="1">
        <v>88</v>
      </c>
      <c r="C426">
        <v>0</v>
      </c>
      <c r="E426">
        <v>0</v>
      </c>
      <c r="F426">
        <v>0</v>
      </c>
      <c r="L426">
        <v>8.254935170068723</v>
      </c>
      <c r="N426">
        <v>0</v>
      </c>
      <c r="S426">
        <v>1.541666666666667</v>
      </c>
      <c r="W426">
        <v>11.25393365310949</v>
      </c>
      <c r="X426">
        <v>0</v>
      </c>
      <c r="Y426">
        <v>0.01119431416807171</v>
      </c>
      <c r="Z426">
        <v>0</v>
      </c>
      <c r="AA426">
        <v>0</v>
      </c>
      <c r="AB426">
        <v>0</v>
      </c>
      <c r="AE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X426">
        <v>1.460000668360615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11.25393365310949</v>
      </c>
      <c r="BH426">
        <v>0</v>
      </c>
      <c r="BI426">
        <v>0</v>
      </c>
      <c r="BJ426">
        <v>0</v>
      </c>
    </row>
    <row r="427" spans="1:62">
      <c r="A427" s="1"/>
      <c r="B427" s="1">
        <v>89</v>
      </c>
      <c r="C427">
        <v>0</v>
      </c>
      <c r="E427">
        <v>0</v>
      </c>
      <c r="F427">
        <v>0</v>
      </c>
      <c r="L427">
        <v>8.354648022163383</v>
      </c>
      <c r="N427">
        <v>0</v>
      </c>
      <c r="S427">
        <v>1.541666666666667</v>
      </c>
      <c r="W427">
        <v>11.28348466504081</v>
      </c>
      <c r="X427">
        <v>0</v>
      </c>
      <c r="Y427">
        <v>0.1504039218870208</v>
      </c>
      <c r="Z427">
        <v>0</v>
      </c>
      <c r="AA427">
        <v>0</v>
      </c>
      <c r="AB427">
        <v>0</v>
      </c>
      <c r="AE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X427">
        <v>0.7451060959848359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11.28348466504081</v>
      </c>
      <c r="BH427">
        <v>0</v>
      </c>
      <c r="BI427">
        <v>0</v>
      </c>
      <c r="BJ427">
        <v>0</v>
      </c>
    </row>
    <row r="428" spans="1:62">
      <c r="A428" s="1"/>
      <c r="B428" s="1">
        <v>90</v>
      </c>
      <c r="C428">
        <v>0</v>
      </c>
      <c r="E428">
        <v>0</v>
      </c>
      <c r="F428">
        <v>0</v>
      </c>
      <c r="L428">
        <v>8.351583937491858</v>
      </c>
      <c r="N428">
        <v>0</v>
      </c>
      <c r="S428">
        <v>1.541666666666667</v>
      </c>
      <c r="W428">
        <v>11.29087241802363</v>
      </c>
      <c r="X428">
        <v>0</v>
      </c>
      <c r="Y428">
        <v>0.1390532961491147</v>
      </c>
      <c r="Z428">
        <v>0</v>
      </c>
      <c r="AA428">
        <v>0</v>
      </c>
      <c r="AB428">
        <v>0</v>
      </c>
      <c r="AE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X428">
        <v>0.5005966910716495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11.29087241802363</v>
      </c>
      <c r="BH428">
        <v>0</v>
      </c>
      <c r="BI428">
        <v>0</v>
      </c>
      <c r="BJ428">
        <v>0</v>
      </c>
    </row>
    <row r="429" spans="1:62">
      <c r="A429" s="1"/>
      <c r="B429" s="1">
        <v>91</v>
      </c>
      <c r="C429">
        <v>0</v>
      </c>
      <c r="E429">
        <v>0</v>
      </c>
      <c r="F429">
        <v>0</v>
      </c>
      <c r="L429">
        <v>8.400395774377909</v>
      </c>
      <c r="N429">
        <v>0</v>
      </c>
      <c r="S429">
        <v>1.541666666666667</v>
      </c>
      <c r="W429">
        <v>11.17266837029837</v>
      </c>
      <c r="X429">
        <v>0</v>
      </c>
      <c r="Y429">
        <v>0.3206273058782561</v>
      </c>
      <c r="Z429">
        <v>0</v>
      </c>
      <c r="AA429">
        <v>0</v>
      </c>
      <c r="AB429">
        <v>0</v>
      </c>
      <c r="AE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X429">
        <v>0.1910926958192842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11.17266837029837</v>
      </c>
      <c r="BH429">
        <v>0</v>
      </c>
      <c r="BI429">
        <v>0</v>
      </c>
      <c r="BJ429">
        <v>0</v>
      </c>
    </row>
    <row r="430" spans="1:62">
      <c r="A430" s="1"/>
      <c r="B430" s="1">
        <v>92</v>
      </c>
      <c r="C430">
        <v>0</v>
      </c>
      <c r="E430">
        <v>0</v>
      </c>
      <c r="F430">
        <v>0</v>
      </c>
      <c r="L430">
        <v>8.394318937618358</v>
      </c>
      <c r="N430">
        <v>0</v>
      </c>
      <c r="S430">
        <v>1.541666666666667</v>
      </c>
      <c r="W430">
        <v>11.18744387626403</v>
      </c>
      <c r="X430">
        <v>0</v>
      </c>
      <c r="Y430">
        <v>0.2979347337158469</v>
      </c>
      <c r="Z430">
        <v>0</v>
      </c>
      <c r="AA430">
        <v>0</v>
      </c>
      <c r="AB430">
        <v>0</v>
      </c>
      <c r="AE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X430">
        <v>1.621015227946446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11.18744387626403</v>
      </c>
      <c r="BH430">
        <v>0</v>
      </c>
      <c r="BI430">
        <v>0</v>
      </c>
      <c r="BJ430">
        <v>0</v>
      </c>
    </row>
    <row r="431" spans="1:62">
      <c r="A431" s="1"/>
      <c r="B431" s="1">
        <v>93</v>
      </c>
      <c r="C431">
        <v>0</v>
      </c>
      <c r="E431">
        <v>0</v>
      </c>
      <c r="F431">
        <v>0</v>
      </c>
      <c r="L431">
        <v>8.397358225167592</v>
      </c>
      <c r="N431">
        <v>0</v>
      </c>
      <c r="S431">
        <v>1.541666666666667</v>
      </c>
      <c r="W431">
        <v>11.1800561232812</v>
      </c>
      <c r="X431">
        <v>0</v>
      </c>
      <c r="Y431">
        <v>0.3092811681805561</v>
      </c>
      <c r="Z431">
        <v>0</v>
      </c>
      <c r="AA431">
        <v>0</v>
      </c>
      <c r="AB431">
        <v>0</v>
      </c>
      <c r="AE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X431">
        <v>0.07450881819143795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11.1800561232812</v>
      </c>
      <c r="BH431">
        <v>0</v>
      </c>
      <c r="BI431">
        <v>0</v>
      </c>
      <c r="BJ431">
        <v>0</v>
      </c>
    </row>
    <row r="432" spans="1:62">
      <c r="A432" s="1"/>
      <c r="B432" s="1">
        <v>94</v>
      </c>
      <c r="C432">
        <v>0</v>
      </c>
      <c r="E432">
        <v>0</v>
      </c>
      <c r="F432">
        <v>0</v>
      </c>
      <c r="L432">
        <v>8.217271615735291</v>
      </c>
      <c r="N432">
        <v>0</v>
      </c>
      <c r="S432">
        <v>1.541666666666667</v>
      </c>
      <c r="W432">
        <v>11.19483162924686</v>
      </c>
      <c r="X432">
        <v>0</v>
      </c>
      <c r="Y432">
        <v>0</v>
      </c>
      <c r="Z432">
        <v>0</v>
      </c>
      <c r="AA432">
        <v>0</v>
      </c>
      <c r="AB432">
        <v>0</v>
      </c>
      <c r="AE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X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11.19483162924686</v>
      </c>
      <c r="BH432">
        <v>0</v>
      </c>
      <c r="BI432">
        <v>0</v>
      </c>
      <c r="BJ432">
        <v>0</v>
      </c>
    </row>
    <row r="433" spans="1:62">
      <c r="A433" s="1"/>
      <c r="B433" s="1">
        <v>95</v>
      </c>
      <c r="C433">
        <v>0</v>
      </c>
      <c r="E433">
        <v>0</v>
      </c>
      <c r="F433">
        <v>0</v>
      </c>
      <c r="L433">
        <v>8.240450004352628</v>
      </c>
      <c r="N433">
        <v>0</v>
      </c>
      <c r="S433">
        <v>1.541666666666667</v>
      </c>
      <c r="W433">
        <v>11.23915814714383</v>
      </c>
      <c r="X433">
        <v>0</v>
      </c>
      <c r="Y433">
        <v>0</v>
      </c>
      <c r="Z433">
        <v>0</v>
      </c>
      <c r="AA433">
        <v>0</v>
      </c>
      <c r="AB433">
        <v>0</v>
      </c>
      <c r="AE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X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11.23915814714383</v>
      </c>
      <c r="BH433">
        <v>0</v>
      </c>
      <c r="BI433">
        <v>0</v>
      </c>
      <c r="BJ433">
        <v>0</v>
      </c>
    </row>
    <row r="434" spans="1:62">
      <c r="A434" s="1"/>
      <c r="B434" s="1">
        <v>96</v>
      </c>
      <c r="C434">
        <v>0</v>
      </c>
      <c r="E434">
        <v>0</v>
      </c>
      <c r="F434">
        <v>0</v>
      </c>
      <c r="L434">
        <v>8.371856116830767</v>
      </c>
      <c r="N434">
        <v>0</v>
      </c>
      <c r="S434">
        <v>1.541666666666667</v>
      </c>
      <c r="W434">
        <v>11.36475012398985</v>
      </c>
      <c r="X434">
        <v>0</v>
      </c>
      <c r="Y434">
        <v>0</v>
      </c>
      <c r="Z434">
        <v>0</v>
      </c>
      <c r="AA434">
        <v>0</v>
      </c>
      <c r="AB434">
        <v>0</v>
      </c>
      <c r="AE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X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11.36475012398985</v>
      </c>
      <c r="BH434">
        <v>0</v>
      </c>
      <c r="BI434">
        <v>0</v>
      </c>
      <c r="BJ434">
        <v>0</v>
      </c>
    </row>
    <row r="435" spans="1:62">
      <c r="A435" s="1"/>
      <c r="B435" s="1">
        <v>97</v>
      </c>
      <c r="C435">
        <v>0</v>
      </c>
      <c r="E435">
        <v>0</v>
      </c>
      <c r="F435">
        <v>0</v>
      </c>
      <c r="L435">
        <v>8.089810870008458</v>
      </c>
      <c r="N435">
        <v>0</v>
      </c>
      <c r="S435">
        <v>1.541666666666667</v>
      </c>
      <c r="W435">
        <v>9.627609820675257</v>
      </c>
      <c r="X435">
        <v>0</v>
      </c>
      <c r="Y435">
        <v>1.671632389153707</v>
      </c>
      <c r="Z435">
        <v>0</v>
      </c>
      <c r="AA435">
        <v>0</v>
      </c>
      <c r="AB435">
        <v>0</v>
      </c>
      <c r="AE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X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8.476135889497019</v>
      </c>
      <c r="BH435">
        <v>0</v>
      </c>
      <c r="BI435">
        <v>0</v>
      </c>
      <c r="BJ435">
        <v>0</v>
      </c>
    </row>
    <row r="436" spans="1:62">
      <c r="A436" s="1"/>
      <c r="B436" s="1">
        <v>98</v>
      </c>
      <c r="C436">
        <v>0</v>
      </c>
      <c r="E436">
        <v>0</v>
      </c>
      <c r="F436">
        <v>0</v>
      </c>
      <c r="L436">
        <v>7.885934452673365</v>
      </c>
      <c r="N436">
        <v>0</v>
      </c>
      <c r="S436">
        <v>1.541666666666667</v>
      </c>
      <c r="W436">
        <v>8.540995459153464</v>
      </c>
      <c r="X436">
        <v>0</v>
      </c>
      <c r="Y436">
        <v>2.676345846642167</v>
      </c>
      <c r="Z436">
        <v>0</v>
      </c>
      <c r="AA436">
        <v>0</v>
      </c>
      <c r="AB436">
        <v>0</v>
      </c>
      <c r="AE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X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8.535238089497573</v>
      </c>
      <c r="BH436">
        <v>0</v>
      </c>
      <c r="BI436">
        <v>0</v>
      </c>
      <c r="BJ436">
        <v>0</v>
      </c>
    </row>
    <row r="437" spans="1:62">
      <c r="A437" s="1"/>
      <c r="B437" s="1">
        <v>99</v>
      </c>
      <c r="C437">
        <v>0</v>
      </c>
      <c r="E437">
        <v>0</v>
      </c>
      <c r="F437">
        <v>0</v>
      </c>
      <c r="L437">
        <v>7.833167728006469</v>
      </c>
      <c r="N437">
        <v>0</v>
      </c>
      <c r="S437">
        <v>1.541666666666667</v>
      </c>
      <c r="W437">
        <v>8.673975012844382</v>
      </c>
      <c r="X437">
        <v>0</v>
      </c>
      <c r="Y437">
        <v>2.471821841453233</v>
      </c>
      <c r="Z437">
        <v>0</v>
      </c>
      <c r="AA437">
        <v>0</v>
      </c>
      <c r="AB437">
        <v>0</v>
      </c>
      <c r="AE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X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8.668217643188491</v>
      </c>
      <c r="BH437">
        <v>0</v>
      </c>
      <c r="BI437">
        <v>0</v>
      </c>
      <c r="BJ437">
        <v>0</v>
      </c>
    </row>
    <row r="438" spans="1:62">
      <c r="A438" s="1"/>
      <c r="B438" s="1">
        <v>100</v>
      </c>
      <c r="C438">
        <v>0</v>
      </c>
      <c r="E438">
        <v>0</v>
      </c>
      <c r="F438">
        <v>0</v>
      </c>
      <c r="L438">
        <v>7.871333474067566</v>
      </c>
      <c r="N438">
        <v>0</v>
      </c>
      <c r="S438">
        <v>1.541666666666667</v>
      </c>
      <c r="W438">
        <v>8.577934224067608</v>
      </c>
      <c r="X438">
        <v>0</v>
      </c>
      <c r="Y438">
        <v>2.619547306162451</v>
      </c>
      <c r="Z438">
        <v>0</v>
      </c>
      <c r="AA438">
        <v>0</v>
      </c>
      <c r="AB438">
        <v>0</v>
      </c>
      <c r="AE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X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8.572176854411717</v>
      </c>
      <c r="BH438">
        <v>0</v>
      </c>
      <c r="BI438">
        <v>0</v>
      </c>
      <c r="BJ438">
        <v>0</v>
      </c>
    </row>
    <row r="439" spans="1:62">
      <c r="A439" s="1"/>
      <c r="B439" s="1">
        <v>101</v>
      </c>
      <c r="C439">
        <v>0</v>
      </c>
      <c r="E439">
        <v>0</v>
      </c>
      <c r="F439">
        <v>0</v>
      </c>
      <c r="L439">
        <v>7.790372832796244</v>
      </c>
      <c r="N439">
        <v>0</v>
      </c>
      <c r="S439">
        <v>1.541666666666667</v>
      </c>
      <c r="W439">
        <v>7.19807609877164</v>
      </c>
      <c r="X439">
        <v>0</v>
      </c>
      <c r="Y439">
        <v>4.084396927626392</v>
      </c>
      <c r="Z439">
        <v>0</v>
      </c>
      <c r="AA439">
        <v>0</v>
      </c>
      <c r="AB439">
        <v>1.122916801948051</v>
      </c>
      <c r="AE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X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8.320992900719691</v>
      </c>
      <c r="BH439">
        <v>0</v>
      </c>
      <c r="BI439">
        <v>0</v>
      </c>
      <c r="BJ439">
        <v>0</v>
      </c>
    </row>
    <row r="440" spans="1:62">
      <c r="A440" s="1"/>
      <c r="B440" s="1">
        <v>102</v>
      </c>
      <c r="C440">
        <v>0</v>
      </c>
      <c r="E440">
        <v>0</v>
      </c>
      <c r="F440">
        <v>0</v>
      </c>
      <c r="L440">
        <v>8.63316946348983</v>
      </c>
      <c r="N440">
        <v>0</v>
      </c>
      <c r="S440">
        <v>1.541666666666667</v>
      </c>
      <c r="W440">
        <v>11.62120651533509</v>
      </c>
      <c r="X440">
        <v>0</v>
      </c>
      <c r="Y440">
        <v>0</v>
      </c>
      <c r="Z440">
        <v>0</v>
      </c>
      <c r="AA440">
        <v>0</v>
      </c>
      <c r="AB440">
        <v>0</v>
      </c>
      <c r="AE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X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11.0323008874867</v>
      </c>
      <c r="BH440">
        <v>0</v>
      </c>
      <c r="BI440">
        <v>0</v>
      </c>
      <c r="BJ440">
        <v>0</v>
      </c>
    </row>
    <row r="441" spans="1:62">
      <c r="A441" s="1"/>
      <c r="B441" s="1">
        <v>103</v>
      </c>
      <c r="C441">
        <v>0</v>
      </c>
      <c r="E441">
        <v>0</v>
      </c>
      <c r="F441">
        <v>0</v>
      </c>
      <c r="L441">
        <v>7.614783244093417</v>
      </c>
      <c r="N441">
        <v>0</v>
      </c>
      <c r="S441">
        <v>1.677304099003474</v>
      </c>
      <c r="W441">
        <v>10.22632219254819</v>
      </c>
      <c r="X441">
        <v>0</v>
      </c>
      <c r="Y441">
        <v>0</v>
      </c>
      <c r="Z441">
        <v>0</v>
      </c>
      <c r="AA441">
        <v>0</v>
      </c>
      <c r="AB441">
        <v>0.5743004738249313</v>
      </c>
      <c r="AE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X441">
        <v>3.454109907150269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10.80062266637312</v>
      </c>
      <c r="BH441">
        <v>0</v>
      </c>
      <c r="BI441">
        <v>0</v>
      </c>
      <c r="BJ441">
        <v>0</v>
      </c>
    </row>
    <row r="442" spans="1:62">
      <c r="A442" s="1"/>
      <c r="B442" s="1">
        <v>104</v>
      </c>
      <c r="C442">
        <v>0</v>
      </c>
      <c r="E442">
        <v>0</v>
      </c>
      <c r="F442">
        <v>0</v>
      </c>
      <c r="L442">
        <v>7.31880935593591</v>
      </c>
      <c r="N442">
        <v>0</v>
      </c>
      <c r="S442">
        <v>2.450634817282359</v>
      </c>
      <c r="W442">
        <v>9.768720241419384</v>
      </c>
      <c r="X442">
        <v>0</v>
      </c>
      <c r="Y442">
        <v>0</v>
      </c>
      <c r="Z442">
        <v>0</v>
      </c>
      <c r="AA442">
        <v>0</v>
      </c>
      <c r="AB442">
        <v>0</v>
      </c>
      <c r="AE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X442">
        <v>6.460464954376221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9.768720241419384</v>
      </c>
      <c r="BH442">
        <v>0</v>
      </c>
      <c r="BI442">
        <v>0</v>
      </c>
      <c r="BJ442">
        <v>0</v>
      </c>
    </row>
    <row r="443" spans="1:62">
      <c r="A443" s="1"/>
      <c r="B443" s="1">
        <v>105</v>
      </c>
      <c r="C443">
        <v>0</v>
      </c>
      <c r="E443">
        <v>0</v>
      </c>
      <c r="F443">
        <v>0</v>
      </c>
      <c r="L443">
        <v>6.616389208033149</v>
      </c>
      <c r="N443">
        <v>0</v>
      </c>
      <c r="S443">
        <v>3.056216637293498</v>
      </c>
      <c r="W443">
        <v>8.749423902093987</v>
      </c>
      <c r="X443">
        <v>0</v>
      </c>
      <c r="Y443">
        <v>0</v>
      </c>
      <c r="Z443">
        <v>0</v>
      </c>
      <c r="AA443">
        <v>0</v>
      </c>
      <c r="AB443">
        <v>0</v>
      </c>
      <c r="AE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X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8.749423902093987</v>
      </c>
      <c r="BH443">
        <v>0</v>
      </c>
      <c r="BI443">
        <v>0</v>
      </c>
      <c r="BJ443">
        <v>0</v>
      </c>
    </row>
    <row r="444" spans="1:62">
      <c r="A444" s="1"/>
      <c r="B444" s="1">
        <v>106</v>
      </c>
      <c r="C444">
        <v>0</v>
      </c>
      <c r="E444">
        <v>0</v>
      </c>
      <c r="F444">
        <v>0</v>
      </c>
      <c r="L444">
        <v>6.052978301505276</v>
      </c>
      <c r="N444">
        <v>0</v>
      </c>
      <c r="S444">
        <v>3.444624702135722</v>
      </c>
      <c r="W444">
        <v>7.932525811971847</v>
      </c>
      <c r="X444">
        <v>0</v>
      </c>
      <c r="Y444">
        <v>0</v>
      </c>
      <c r="Z444">
        <v>0</v>
      </c>
      <c r="AA444">
        <v>0</v>
      </c>
      <c r="AB444">
        <v>0</v>
      </c>
      <c r="AE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X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7.932525811971847</v>
      </c>
      <c r="BH444">
        <v>0</v>
      </c>
      <c r="BI444">
        <v>0</v>
      </c>
      <c r="BJ444">
        <v>0</v>
      </c>
    </row>
    <row r="445" spans="1:62">
      <c r="A445" s="1"/>
      <c r="B445" s="1">
        <v>107</v>
      </c>
      <c r="C445">
        <v>0</v>
      </c>
      <c r="E445">
        <v>0</v>
      </c>
      <c r="F445">
        <v>0</v>
      </c>
      <c r="L445">
        <v>6.723119930737282</v>
      </c>
      <c r="N445">
        <v>0</v>
      </c>
      <c r="S445">
        <v>4.509393850962321</v>
      </c>
      <c r="W445">
        <v>6.572246191556249</v>
      </c>
      <c r="X445">
        <v>0</v>
      </c>
      <c r="Y445">
        <v>2.677628850994579</v>
      </c>
      <c r="Z445">
        <v>0</v>
      </c>
      <c r="AA445">
        <v>0</v>
      </c>
      <c r="AB445">
        <v>0</v>
      </c>
      <c r="AE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X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6.572246191556249</v>
      </c>
      <c r="BH445">
        <v>0</v>
      </c>
      <c r="BI445">
        <v>0</v>
      </c>
      <c r="BJ445">
        <v>0</v>
      </c>
    </row>
    <row r="446" spans="1:62">
      <c r="A446" s="1"/>
      <c r="B446" s="1">
        <v>108</v>
      </c>
      <c r="C446">
        <v>0</v>
      </c>
      <c r="E446">
        <v>0</v>
      </c>
      <c r="F446">
        <v>0</v>
      </c>
      <c r="L446">
        <v>5.359089039514484</v>
      </c>
      <c r="N446">
        <v>0</v>
      </c>
      <c r="S446">
        <v>4.298096815745036</v>
      </c>
      <c r="W446">
        <v>6.606237155185645</v>
      </c>
      <c r="X446">
        <v>0</v>
      </c>
      <c r="Y446">
        <v>0.4310614865655857</v>
      </c>
      <c r="Z446">
        <v>0</v>
      </c>
      <c r="AA446">
        <v>0</v>
      </c>
      <c r="AB446">
        <v>0</v>
      </c>
      <c r="AE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X446">
        <v>0.2085885006551784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6.606237155185645</v>
      </c>
      <c r="BH446">
        <v>0</v>
      </c>
      <c r="BI446">
        <v>0</v>
      </c>
      <c r="BJ446">
        <v>0</v>
      </c>
    </row>
    <row r="447" spans="1:62">
      <c r="A447" s="1"/>
      <c r="B447" s="1">
        <v>109</v>
      </c>
      <c r="C447">
        <v>0</v>
      </c>
      <c r="E447">
        <v>0</v>
      </c>
      <c r="F447">
        <v>0</v>
      </c>
      <c r="L447">
        <v>8.671762357449177</v>
      </c>
      <c r="N447">
        <v>0</v>
      </c>
      <c r="S447">
        <v>4.384324471155803</v>
      </c>
      <c r="W447">
        <v>7.398136042174677</v>
      </c>
      <c r="X447">
        <v>0</v>
      </c>
      <c r="Y447">
        <v>4.660270327519155</v>
      </c>
      <c r="Z447">
        <v>0</v>
      </c>
      <c r="AA447">
        <v>0</v>
      </c>
      <c r="AB447">
        <v>0</v>
      </c>
      <c r="AE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X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6.24666211099644</v>
      </c>
      <c r="BH447">
        <v>0</v>
      </c>
      <c r="BI447">
        <v>0</v>
      </c>
      <c r="BJ447">
        <v>0</v>
      </c>
    </row>
    <row r="448" spans="1:62">
      <c r="A448" s="1"/>
      <c r="B448" s="1">
        <v>110</v>
      </c>
      <c r="C448">
        <v>0</v>
      </c>
      <c r="E448">
        <v>0</v>
      </c>
      <c r="F448">
        <v>0</v>
      </c>
      <c r="L448">
        <v>9.063980268809708</v>
      </c>
      <c r="N448">
        <v>0</v>
      </c>
      <c r="S448">
        <v>2.45026562611262</v>
      </c>
      <c r="W448">
        <v>8.341621314472841</v>
      </c>
      <c r="X448">
        <v>0</v>
      </c>
      <c r="Y448">
        <v>4.165653278874323</v>
      </c>
      <c r="Z448">
        <v>0</v>
      </c>
      <c r="AA448">
        <v>0</v>
      </c>
      <c r="AB448">
        <v>0</v>
      </c>
      <c r="AE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X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8.33586394481695</v>
      </c>
      <c r="BH448">
        <v>0</v>
      </c>
      <c r="BI448">
        <v>0</v>
      </c>
      <c r="BJ448">
        <v>0</v>
      </c>
    </row>
    <row r="449" spans="1:62">
      <c r="A449" s="1"/>
      <c r="B449" s="1">
        <v>111</v>
      </c>
      <c r="C449">
        <v>0</v>
      </c>
      <c r="E449">
        <v>0</v>
      </c>
      <c r="F449">
        <v>0</v>
      </c>
      <c r="L449">
        <v>8.999293033164346</v>
      </c>
      <c r="N449">
        <v>0</v>
      </c>
      <c r="S449">
        <v>2.379234770933787</v>
      </c>
      <c r="W449">
        <v>8.626897182291634</v>
      </c>
      <c r="X449">
        <v>0</v>
      </c>
      <c r="Y449">
        <v>3.770713641138535</v>
      </c>
      <c r="Z449">
        <v>0</v>
      </c>
      <c r="AA449">
        <v>0</v>
      </c>
      <c r="AB449">
        <v>0</v>
      </c>
      <c r="AE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X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8.621139812635743</v>
      </c>
      <c r="BH449">
        <v>0</v>
      </c>
      <c r="BI449">
        <v>0</v>
      </c>
      <c r="BJ449">
        <v>0</v>
      </c>
    </row>
    <row r="450" spans="1:62">
      <c r="A450" s="1"/>
      <c r="B450" s="1">
        <v>112</v>
      </c>
      <c r="C450">
        <v>0</v>
      </c>
      <c r="E450">
        <v>0</v>
      </c>
      <c r="F450">
        <v>0</v>
      </c>
      <c r="L450">
        <v>7.409600767875138</v>
      </c>
      <c r="N450">
        <v>0</v>
      </c>
      <c r="S450">
        <v>1.541666666666667</v>
      </c>
      <c r="W450">
        <v>9.678710299198713</v>
      </c>
      <c r="X450">
        <v>0</v>
      </c>
      <c r="Y450">
        <v>0</v>
      </c>
      <c r="Z450">
        <v>0</v>
      </c>
      <c r="AA450">
        <v>0</v>
      </c>
      <c r="AB450">
        <v>0</v>
      </c>
      <c r="AE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X450">
        <v>3.006355047225952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9.672952929542822</v>
      </c>
      <c r="BH450">
        <v>0</v>
      </c>
      <c r="BI450">
        <v>0</v>
      </c>
      <c r="BJ450">
        <v>0</v>
      </c>
    </row>
    <row r="451" spans="1:62">
      <c r="A451" s="1"/>
      <c r="B451" s="1">
        <v>113</v>
      </c>
      <c r="C451">
        <v>0</v>
      </c>
      <c r="E451">
        <v>0</v>
      </c>
      <c r="F451">
        <v>0</v>
      </c>
      <c r="L451">
        <v>7.473288344890182</v>
      </c>
      <c r="N451">
        <v>0</v>
      </c>
      <c r="S451">
        <v>1.541666666666667</v>
      </c>
      <c r="W451">
        <v>9.782139193234164</v>
      </c>
      <c r="X451">
        <v>0</v>
      </c>
      <c r="Y451">
        <v>0</v>
      </c>
      <c r="Z451">
        <v>0</v>
      </c>
      <c r="AA451">
        <v>0</v>
      </c>
      <c r="AB451">
        <v>0</v>
      </c>
      <c r="AE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X451">
        <v>0.5756850242614746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9.776381823578273</v>
      </c>
      <c r="BH451">
        <v>0</v>
      </c>
      <c r="BI451">
        <v>0</v>
      </c>
      <c r="BJ451">
        <v>0</v>
      </c>
    </row>
    <row r="452" spans="1:62">
      <c r="A452" s="1"/>
      <c r="B452" s="1">
        <v>114</v>
      </c>
      <c r="C452">
        <v>0</v>
      </c>
      <c r="E452">
        <v>0</v>
      </c>
      <c r="F452">
        <v>0</v>
      </c>
      <c r="L452">
        <v>7.634546653827017</v>
      </c>
      <c r="N452">
        <v>0</v>
      </c>
      <c r="S452">
        <v>1.541666666666667</v>
      </c>
      <c r="W452">
        <v>10.048098300616</v>
      </c>
      <c r="X452">
        <v>0</v>
      </c>
      <c r="Y452">
        <v>0</v>
      </c>
      <c r="Z452">
        <v>0</v>
      </c>
      <c r="AA452">
        <v>0</v>
      </c>
      <c r="AB452">
        <v>0</v>
      </c>
      <c r="AE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X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10.04234093096011</v>
      </c>
      <c r="BH452">
        <v>0</v>
      </c>
      <c r="BI452">
        <v>0</v>
      </c>
      <c r="BJ452">
        <v>0</v>
      </c>
    </row>
    <row r="453" spans="1:62">
      <c r="A453" s="1"/>
      <c r="B453" s="1">
        <v>115</v>
      </c>
      <c r="C453">
        <v>0</v>
      </c>
      <c r="E453">
        <v>0</v>
      </c>
      <c r="F453">
        <v>0</v>
      </c>
      <c r="L453">
        <v>6.961604465637375</v>
      </c>
      <c r="N453">
        <v>0</v>
      </c>
      <c r="S453">
        <v>1.541666666666667</v>
      </c>
      <c r="W453">
        <v>9.222322353583882</v>
      </c>
      <c r="X453">
        <v>0</v>
      </c>
      <c r="Y453">
        <v>0</v>
      </c>
      <c r="Z453">
        <v>0</v>
      </c>
      <c r="AA453">
        <v>0</v>
      </c>
      <c r="AB453">
        <v>1.122916801948051</v>
      </c>
      <c r="AE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X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10.34523915553193</v>
      </c>
      <c r="BH453">
        <v>0</v>
      </c>
      <c r="BI453">
        <v>0</v>
      </c>
      <c r="BJ453">
        <v>0</v>
      </c>
    </row>
    <row r="454" spans="1:62">
      <c r="A454" s="1"/>
      <c r="B454" s="1">
        <v>116</v>
      </c>
      <c r="C454">
        <v>0</v>
      </c>
      <c r="E454">
        <v>0</v>
      </c>
      <c r="F454">
        <v>0</v>
      </c>
      <c r="L454">
        <v>8.027883078875819</v>
      </c>
      <c r="N454">
        <v>0</v>
      </c>
      <c r="S454">
        <v>1.541666666666667</v>
      </c>
      <c r="W454">
        <v>10.69507202919853</v>
      </c>
      <c r="X454">
        <v>0</v>
      </c>
      <c r="Y454">
        <v>0</v>
      </c>
      <c r="Z454">
        <v>0</v>
      </c>
      <c r="AA454">
        <v>0</v>
      </c>
      <c r="AB454">
        <v>0</v>
      </c>
      <c r="AE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X454">
        <v>3.773935079574585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10.59642310922396</v>
      </c>
      <c r="BH454">
        <v>0</v>
      </c>
      <c r="BI454">
        <v>0</v>
      </c>
      <c r="BJ454">
        <v>0</v>
      </c>
    </row>
    <row r="455" spans="1:62">
      <c r="A455" s="1"/>
      <c r="B455" s="1">
        <v>117</v>
      </c>
      <c r="C455">
        <v>0</v>
      </c>
      <c r="E455">
        <v>0</v>
      </c>
      <c r="F455">
        <v>0</v>
      </c>
      <c r="L455">
        <v>8.012287055638451</v>
      </c>
      <c r="N455">
        <v>0</v>
      </c>
      <c r="S455">
        <v>1.541666666666667</v>
      </c>
      <c r="W455">
        <v>10.69985165098356</v>
      </c>
      <c r="X455">
        <v>0</v>
      </c>
      <c r="Y455">
        <v>0</v>
      </c>
      <c r="Z455">
        <v>0</v>
      </c>
      <c r="AA455">
        <v>0</v>
      </c>
      <c r="AB455">
        <v>0</v>
      </c>
      <c r="AE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X455">
        <v>0.4477550089359283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10.69985165098356</v>
      </c>
      <c r="BH455">
        <v>0</v>
      </c>
      <c r="BI455">
        <v>0</v>
      </c>
      <c r="BJ455">
        <v>0</v>
      </c>
    </row>
    <row r="456" spans="1:62">
      <c r="A456" s="1"/>
      <c r="B456" s="1">
        <v>118</v>
      </c>
      <c r="C456">
        <v>0</v>
      </c>
      <c r="E456">
        <v>0</v>
      </c>
      <c r="F456">
        <v>0</v>
      </c>
      <c r="L456">
        <v>8.028868414392413</v>
      </c>
      <c r="N456">
        <v>0</v>
      </c>
      <c r="S456">
        <v>1.541666666666667</v>
      </c>
      <c r="W456">
        <v>10.72940266291488</v>
      </c>
      <c r="X456">
        <v>0</v>
      </c>
      <c r="Y456">
        <v>0</v>
      </c>
      <c r="Z456">
        <v>0</v>
      </c>
      <c r="AA456">
        <v>0</v>
      </c>
      <c r="AB456">
        <v>0</v>
      </c>
      <c r="AE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X456">
        <v>1.663089990615845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10.72940266291488</v>
      </c>
      <c r="BH456">
        <v>0</v>
      </c>
      <c r="BI456">
        <v>0</v>
      </c>
      <c r="BJ456">
        <v>0</v>
      </c>
    </row>
    <row r="457" spans="1:62">
      <c r="A457" s="1"/>
      <c r="B457" s="1">
        <v>119</v>
      </c>
      <c r="C457">
        <v>0</v>
      </c>
      <c r="E457">
        <v>0</v>
      </c>
      <c r="F457">
        <v>0</v>
      </c>
      <c r="L457">
        <v>8.825802024507736</v>
      </c>
      <c r="N457">
        <v>0</v>
      </c>
      <c r="S457">
        <v>1.541666666666667</v>
      </c>
      <c r="W457">
        <v>11.79847570368386</v>
      </c>
      <c r="X457">
        <v>0</v>
      </c>
      <c r="Y457">
        <v>0</v>
      </c>
      <c r="Z457">
        <v>0</v>
      </c>
      <c r="AA457">
        <v>0</v>
      </c>
      <c r="AB457">
        <v>0</v>
      </c>
      <c r="AE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X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10.74417834501846</v>
      </c>
      <c r="BH457">
        <v>0</v>
      </c>
      <c r="BI457">
        <v>0</v>
      </c>
      <c r="BJ457">
        <v>0</v>
      </c>
    </row>
    <row r="458" spans="1:62">
      <c r="A458" s="1"/>
      <c r="B458" s="1">
        <v>120</v>
      </c>
      <c r="C458">
        <v>0</v>
      </c>
      <c r="E458">
        <v>0</v>
      </c>
      <c r="F458">
        <v>0</v>
      </c>
      <c r="L458">
        <v>8.203039176779217</v>
      </c>
      <c r="N458">
        <v>0</v>
      </c>
      <c r="S458">
        <v>1.541666666666667</v>
      </c>
      <c r="W458">
        <v>9.73207783781284</v>
      </c>
      <c r="X458">
        <v>0</v>
      </c>
      <c r="Y458">
        <v>1.833541708999544</v>
      </c>
      <c r="Z458">
        <v>0</v>
      </c>
      <c r="AA458">
        <v>0</v>
      </c>
      <c r="AB458">
        <v>1.122916801948051</v>
      </c>
      <c r="AE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X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10.85499463976089</v>
      </c>
      <c r="BH458">
        <v>0</v>
      </c>
      <c r="BI458">
        <v>0</v>
      </c>
      <c r="BJ458">
        <v>0</v>
      </c>
    </row>
    <row r="459" spans="1:62">
      <c r="A459" s="1"/>
      <c r="B459" s="1">
        <v>121</v>
      </c>
      <c r="C459">
        <v>0</v>
      </c>
      <c r="E459">
        <v>0</v>
      </c>
      <c r="F459">
        <v>0</v>
      </c>
      <c r="L459">
        <v>7.893194502672976</v>
      </c>
      <c r="N459">
        <v>0</v>
      </c>
      <c r="S459">
        <v>1.541666666666667</v>
      </c>
      <c r="W459">
        <v>8.040258111234275</v>
      </c>
      <c r="X459">
        <v>0</v>
      </c>
      <c r="Y459">
        <v>3.38326864049283</v>
      </c>
      <c r="Z459">
        <v>0</v>
      </c>
      <c r="AA459">
        <v>0</v>
      </c>
      <c r="AB459">
        <v>0</v>
      </c>
      <c r="AE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X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8.040258111234275</v>
      </c>
      <c r="BH459">
        <v>0</v>
      </c>
      <c r="BI459">
        <v>0</v>
      </c>
      <c r="BJ459">
        <v>0</v>
      </c>
    </row>
    <row r="460" spans="1:62">
      <c r="A460" s="1"/>
      <c r="B460" s="1">
        <v>122</v>
      </c>
      <c r="C460">
        <v>0</v>
      </c>
      <c r="E460">
        <v>0</v>
      </c>
      <c r="F460">
        <v>0</v>
      </c>
      <c r="L460">
        <v>7.919117208043107</v>
      </c>
      <c r="N460">
        <v>0</v>
      </c>
      <c r="S460">
        <v>1.541666666666667</v>
      </c>
      <c r="W460">
        <v>7.973768334388816</v>
      </c>
      <c r="X460">
        <v>0</v>
      </c>
      <c r="Y460">
        <v>3.484448883527124</v>
      </c>
      <c r="Z460">
        <v>0</v>
      </c>
      <c r="AA460">
        <v>0</v>
      </c>
      <c r="AB460">
        <v>0</v>
      </c>
      <c r="AE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X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7.973768334388816</v>
      </c>
      <c r="BH460">
        <v>0</v>
      </c>
      <c r="BI460">
        <v>0</v>
      </c>
      <c r="BJ460">
        <v>0</v>
      </c>
    </row>
    <row r="461" spans="1:62">
      <c r="A461" s="1"/>
      <c r="B461" s="1">
        <v>123</v>
      </c>
      <c r="C461">
        <v>0</v>
      </c>
      <c r="E461">
        <v>0</v>
      </c>
      <c r="F461">
        <v>0</v>
      </c>
      <c r="L461">
        <v>7.861386210063901</v>
      </c>
      <c r="N461">
        <v>0</v>
      </c>
      <c r="S461">
        <v>1.541666666666667</v>
      </c>
      <c r="W461">
        <v>8.121523394045392</v>
      </c>
      <c r="X461">
        <v>0</v>
      </c>
      <c r="Y461">
        <v>3.259602827995767</v>
      </c>
      <c r="Z461">
        <v>0</v>
      </c>
      <c r="AA461">
        <v>0</v>
      </c>
      <c r="AB461">
        <v>0</v>
      </c>
      <c r="AE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X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8.121523394045392</v>
      </c>
      <c r="BH461">
        <v>0</v>
      </c>
      <c r="BI461">
        <v>0</v>
      </c>
      <c r="BJ461">
        <v>0</v>
      </c>
    </row>
    <row r="462" spans="1:62">
      <c r="A462" s="1"/>
      <c r="B462" s="1">
        <v>124</v>
      </c>
      <c r="C462">
        <v>0</v>
      </c>
      <c r="E462">
        <v>0</v>
      </c>
      <c r="F462">
        <v>0</v>
      </c>
      <c r="L462">
        <v>7.791489384135</v>
      </c>
      <c r="N462">
        <v>0</v>
      </c>
      <c r="S462">
        <v>1.541666666666667</v>
      </c>
      <c r="W462">
        <v>8.298829641771205</v>
      </c>
      <c r="X462">
        <v>0</v>
      </c>
      <c r="Y462">
        <v>2.989782084700648</v>
      </c>
      <c r="Z462">
        <v>0</v>
      </c>
      <c r="AA462">
        <v>0</v>
      </c>
      <c r="AB462">
        <v>0</v>
      </c>
      <c r="AE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X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8.298829641771205</v>
      </c>
      <c r="BH462">
        <v>0</v>
      </c>
      <c r="BI462">
        <v>0</v>
      </c>
      <c r="BJ462">
        <v>0</v>
      </c>
    </row>
    <row r="463" spans="1:62">
      <c r="A463" s="1"/>
      <c r="B463" s="1">
        <v>125</v>
      </c>
      <c r="C463">
        <v>0</v>
      </c>
      <c r="E463">
        <v>0</v>
      </c>
      <c r="F463">
        <v>0</v>
      </c>
      <c r="L463">
        <v>7.949188858385014</v>
      </c>
      <c r="N463">
        <v>0</v>
      </c>
      <c r="S463">
        <v>1.541666666666667</v>
      </c>
      <c r="W463">
        <v>9.863628080725995</v>
      </c>
      <c r="X463">
        <v>0</v>
      </c>
      <c r="Y463">
        <v>1.425888955938287</v>
      </c>
      <c r="Z463">
        <v>0</v>
      </c>
      <c r="AA463">
        <v>0</v>
      </c>
      <c r="AB463">
        <v>0</v>
      </c>
      <c r="AE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X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8.625793604709392</v>
      </c>
      <c r="BH463">
        <v>0</v>
      </c>
      <c r="BI463">
        <v>0</v>
      </c>
      <c r="BJ463">
        <v>0</v>
      </c>
    </row>
    <row r="464" spans="1:62">
      <c r="A464" s="1"/>
      <c r="B464" s="1">
        <v>126</v>
      </c>
      <c r="C464">
        <v>0</v>
      </c>
      <c r="E464">
        <v>0</v>
      </c>
      <c r="F464">
        <v>0</v>
      </c>
      <c r="L464">
        <v>7.948917037439695</v>
      </c>
      <c r="N464">
        <v>0</v>
      </c>
      <c r="S464">
        <v>1.541666666666667</v>
      </c>
      <c r="W464">
        <v>11.16045653627268</v>
      </c>
      <c r="X464">
        <v>0</v>
      </c>
      <c r="Y464">
        <v>0</v>
      </c>
      <c r="Z464">
        <v>0</v>
      </c>
      <c r="AA464">
        <v>0</v>
      </c>
      <c r="AB464">
        <v>0.514579565271827</v>
      </c>
      <c r="AE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X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11.6750361015445</v>
      </c>
      <c r="BH464">
        <v>0</v>
      </c>
      <c r="BI464">
        <v>0</v>
      </c>
      <c r="BJ464">
        <v>0</v>
      </c>
    </row>
    <row r="465" spans="1:62">
      <c r="A465" s="1"/>
      <c r="B465" s="1">
        <v>127</v>
      </c>
      <c r="C465">
        <v>0</v>
      </c>
      <c r="E465">
        <v>0</v>
      </c>
      <c r="F465">
        <v>0</v>
      </c>
      <c r="L465">
        <v>7.925869440342906</v>
      </c>
      <c r="N465">
        <v>0</v>
      </c>
      <c r="S465">
        <v>1.895765582720439</v>
      </c>
      <c r="W465">
        <v>11.16033143459309</v>
      </c>
      <c r="X465">
        <v>0</v>
      </c>
      <c r="Y465">
        <v>0</v>
      </c>
      <c r="Z465">
        <v>0</v>
      </c>
      <c r="AA465">
        <v>0</v>
      </c>
      <c r="AB465">
        <v>0.2861975516057331</v>
      </c>
      <c r="AE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X465">
        <v>7.931660175323486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11.44652898619882</v>
      </c>
      <c r="BH465">
        <v>0</v>
      </c>
      <c r="BI465">
        <v>0</v>
      </c>
      <c r="BJ465">
        <v>0</v>
      </c>
    </row>
    <row r="466" spans="1:62">
      <c r="A466" s="1"/>
      <c r="B466" s="1">
        <v>128</v>
      </c>
      <c r="C466">
        <v>0</v>
      </c>
      <c r="E466">
        <v>0</v>
      </c>
      <c r="F466">
        <v>0</v>
      </c>
      <c r="L466">
        <v>6.854781445797804</v>
      </c>
      <c r="N466">
        <v>0</v>
      </c>
      <c r="S466">
        <v>3.334160010019938</v>
      </c>
      <c r="W466">
        <v>9.658967730941763</v>
      </c>
      <c r="X466">
        <v>0</v>
      </c>
      <c r="Y466">
        <v>0</v>
      </c>
      <c r="Z466">
        <v>0</v>
      </c>
      <c r="AA466">
        <v>0</v>
      </c>
      <c r="AB466">
        <v>0.4008811869063196</v>
      </c>
      <c r="AE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X466">
        <v>6.780290126800537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10.05984891784808</v>
      </c>
      <c r="BH466">
        <v>0</v>
      </c>
      <c r="BI466">
        <v>0</v>
      </c>
      <c r="BJ466">
        <v>0</v>
      </c>
    </row>
    <row r="467" spans="1:62">
      <c r="A467" s="1"/>
      <c r="B467" s="1">
        <v>129</v>
      </c>
      <c r="C467">
        <v>0</v>
      </c>
      <c r="E467">
        <v>0</v>
      </c>
      <c r="F467">
        <v>0</v>
      </c>
      <c r="L467">
        <v>6.593899780761418</v>
      </c>
      <c r="N467">
        <v>0</v>
      </c>
      <c r="S467">
        <v>3.936801592508952</v>
      </c>
      <c r="W467">
        <v>9.250349987632976</v>
      </c>
      <c r="X467">
        <v>0</v>
      </c>
      <c r="Y467">
        <v>0</v>
      </c>
      <c r="Z467">
        <v>0</v>
      </c>
      <c r="AA467">
        <v>0</v>
      </c>
      <c r="AB467">
        <v>0</v>
      </c>
      <c r="AE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X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9.250349987632976</v>
      </c>
      <c r="BH467">
        <v>0</v>
      </c>
      <c r="BI467">
        <v>0</v>
      </c>
      <c r="BJ467">
        <v>0</v>
      </c>
    </row>
    <row r="468" spans="1:62">
      <c r="A468" s="1"/>
      <c r="B468" s="1">
        <v>130</v>
      </c>
      <c r="C468">
        <v>0</v>
      </c>
      <c r="E468">
        <v>0</v>
      </c>
      <c r="F468">
        <v>0</v>
      </c>
      <c r="L468">
        <v>6.330737367715193</v>
      </c>
      <c r="N468">
        <v>0</v>
      </c>
      <c r="S468">
        <v>4.047346035639445</v>
      </c>
      <c r="W468">
        <v>8.767719253744437</v>
      </c>
      <c r="X468">
        <v>0</v>
      </c>
      <c r="Y468">
        <v>0</v>
      </c>
      <c r="Z468">
        <v>0</v>
      </c>
      <c r="AA468">
        <v>0</v>
      </c>
      <c r="AB468">
        <v>0</v>
      </c>
      <c r="AE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X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8.659601248342767</v>
      </c>
      <c r="BH468">
        <v>0</v>
      </c>
      <c r="BI468">
        <v>0</v>
      </c>
      <c r="BJ468">
        <v>0</v>
      </c>
    </row>
    <row r="469" spans="1:62">
      <c r="A469" s="1"/>
      <c r="B469" s="1">
        <v>131</v>
      </c>
      <c r="C469">
        <v>0</v>
      </c>
      <c r="E469">
        <v>0</v>
      </c>
      <c r="F469">
        <v>0</v>
      </c>
      <c r="L469">
        <v>6.881285287167785</v>
      </c>
      <c r="N469">
        <v>0</v>
      </c>
      <c r="S469">
        <v>4.176567713419597</v>
      </c>
      <c r="W469">
        <v>9.475169020619152</v>
      </c>
      <c r="X469">
        <v>0</v>
      </c>
      <c r="Y469">
        <v>0</v>
      </c>
      <c r="Z469">
        <v>0</v>
      </c>
      <c r="AA469">
        <v>0</v>
      </c>
      <c r="AB469">
        <v>0</v>
      </c>
      <c r="AE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X469">
        <v>0.767579972743988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8.344911959977209</v>
      </c>
      <c r="BH469">
        <v>0</v>
      </c>
      <c r="BI469">
        <v>0</v>
      </c>
      <c r="BJ469">
        <v>0</v>
      </c>
    </row>
    <row r="470" spans="1:62">
      <c r="A470" s="1"/>
      <c r="B470" s="1">
        <v>132</v>
      </c>
      <c r="C470">
        <v>0</v>
      </c>
      <c r="E470">
        <v>0</v>
      </c>
      <c r="F470">
        <v>0</v>
      </c>
      <c r="L470">
        <v>7.52415814047395</v>
      </c>
      <c r="N470">
        <v>0</v>
      </c>
      <c r="S470">
        <v>6.707859675089519</v>
      </c>
      <c r="W470">
        <v>4.562991236283445</v>
      </c>
      <c r="X470">
        <v>0</v>
      </c>
      <c r="Y470">
        <v>6.853796093401257</v>
      </c>
      <c r="Z470">
        <v>0</v>
      </c>
      <c r="AA470">
        <v>0</v>
      </c>
      <c r="AB470">
        <v>1.044545112243476</v>
      </c>
      <c r="AE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X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5.607536348526922</v>
      </c>
      <c r="BH470">
        <v>0</v>
      </c>
      <c r="BI470">
        <v>0</v>
      </c>
      <c r="BJ470">
        <v>0</v>
      </c>
    </row>
    <row r="471" spans="1:62">
      <c r="A471" s="1"/>
      <c r="B471" s="1">
        <v>133</v>
      </c>
      <c r="C471">
        <v>0</v>
      </c>
      <c r="E471">
        <v>0</v>
      </c>
      <c r="F471">
        <v>0</v>
      </c>
      <c r="L471">
        <v>8.584805839625982</v>
      </c>
      <c r="N471">
        <v>0</v>
      </c>
      <c r="S471">
        <v>3.301540295283</v>
      </c>
      <c r="W471">
        <v>11.74459859326536</v>
      </c>
      <c r="X471">
        <v>0</v>
      </c>
      <c r="Y471">
        <v>0</v>
      </c>
      <c r="Z471">
        <v>0</v>
      </c>
      <c r="AA471">
        <v>0</v>
      </c>
      <c r="AB471">
        <v>0</v>
      </c>
      <c r="AE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X471">
        <v>0.5756850242614746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10.67182635334856</v>
      </c>
      <c r="BH471">
        <v>0</v>
      </c>
      <c r="BI471">
        <v>0</v>
      </c>
      <c r="BJ471">
        <v>0</v>
      </c>
    </row>
    <row r="472" spans="1:62">
      <c r="A472" s="1"/>
      <c r="B472" s="1">
        <v>134</v>
      </c>
      <c r="C472">
        <v>0</v>
      </c>
      <c r="E472">
        <v>0</v>
      </c>
      <c r="F472">
        <v>0</v>
      </c>
      <c r="L472">
        <v>8.589456567294276</v>
      </c>
      <c r="N472">
        <v>0</v>
      </c>
      <c r="S472">
        <v>2.536734382311503</v>
      </c>
      <c r="W472">
        <v>11.74889375093128</v>
      </c>
      <c r="X472">
        <v>0</v>
      </c>
      <c r="Y472">
        <v>0</v>
      </c>
      <c r="Z472">
        <v>0</v>
      </c>
      <c r="AA472">
        <v>0</v>
      </c>
      <c r="AB472">
        <v>0</v>
      </c>
      <c r="AE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X472">
        <v>0.7036150097846985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11.74270457855119</v>
      </c>
      <c r="BH472">
        <v>0</v>
      </c>
      <c r="BI472">
        <v>0</v>
      </c>
      <c r="BJ472">
        <v>0</v>
      </c>
    </row>
    <row r="473" spans="1:62">
      <c r="A473" s="1"/>
      <c r="B473" s="1">
        <v>135</v>
      </c>
      <c r="C473">
        <v>0</v>
      </c>
      <c r="E473">
        <v>0</v>
      </c>
      <c r="F473">
        <v>0</v>
      </c>
      <c r="L473">
        <v>8.051802985036659</v>
      </c>
      <c r="N473">
        <v>0</v>
      </c>
      <c r="S473">
        <v>4.10097090403239</v>
      </c>
      <c r="W473">
        <v>8.646391862770288</v>
      </c>
      <c r="X473">
        <v>0</v>
      </c>
      <c r="Y473">
        <v>2.878424882888794</v>
      </c>
      <c r="Z473">
        <v>0</v>
      </c>
      <c r="AA473">
        <v>0</v>
      </c>
      <c r="AB473">
        <v>0</v>
      </c>
      <c r="AE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X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8.640202690390206</v>
      </c>
      <c r="BH473">
        <v>0</v>
      </c>
      <c r="BI473">
        <v>0</v>
      </c>
      <c r="BJ473">
        <v>0</v>
      </c>
    </row>
    <row r="474" spans="1:62">
      <c r="A474" s="1"/>
      <c r="B474" s="1">
        <v>136</v>
      </c>
      <c r="C474">
        <v>0</v>
      </c>
      <c r="E474">
        <v>0</v>
      </c>
      <c r="F474">
        <v>0</v>
      </c>
      <c r="L474">
        <v>8.206921445639489</v>
      </c>
      <c r="N474">
        <v>0</v>
      </c>
      <c r="S474">
        <v>1.541666666666667</v>
      </c>
      <c r="W474">
        <v>11.39669051511208</v>
      </c>
      <c r="X474">
        <v>0</v>
      </c>
      <c r="Y474">
        <v>0</v>
      </c>
      <c r="Z474">
        <v>0</v>
      </c>
      <c r="AA474">
        <v>0</v>
      </c>
      <c r="AB474">
        <v>0</v>
      </c>
      <c r="AE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X474">
        <v>1.151370048522949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11.390501342732</v>
      </c>
      <c r="BH474">
        <v>0</v>
      </c>
      <c r="BI474">
        <v>0</v>
      </c>
      <c r="BJ474">
        <v>0</v>
      </c>
    </row>
    <row r="475" spans="1:62">
      <c r="A475" s="1"/>
      <c r="B475" s="1">
        <v>137</v>
      </c>
      <c r="C475">
        <v>0</v>
      </c>
      <c r="E475">
        <v>0</v>
      </c>
      <c r="F475">
        <v>0</v>
      </c>
      <c r="L475">
        <v>7.930647700365287</v>
      </c>
      <c r="N475">
        <v>0.6460197820280982</v>
      </c>
      <c r="S475">
        <v>1.541666666666667</v>
      </c>
      <c r="W475">
        <v>11.16818513365637</v>
      </c>
      <c r="X475">
        <v>0</v>
      </c>
      <c r="Y475">
        <v>0</v>
      </c>
      <c r="Z475">
        <v>0</v>
      </c>
      <c r="AA475">
        <v>0</v>
      </c>
      <c r="AB475">
        <v>0</v>
      </c>
      <c r="AE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X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11.16199596127628</v>
      </c>
      <c r="BH475">
        <v>0</v>
      </c>
      <c r="BI475">
        <v>0</v>
      </c>
      <c r="BJ475">
        <v>0</v>
      </c>
    </row>
    <row r="476" spans="1:62">
      <c r="A476" s="1"/>
      <c r="B476" s="1">
        <v>138</v>
      </c>
      <c r="C476">
        <v>0</v>
      </c>
      <c r="E476">
        <v>0</v>
      </c>
      <c r="F476">
        <v>0</v>
      </c>
      <c r="L476">
        <v>8.570401213178521</v>
      </c>
      <c r="N476">
        <v>0.5821979369591439</v>
      </c>
      <c r="S476">
        <v>1.541666666666667</v>
      </c>
      <c r="W476">
        <v>12.24413006209696</v>
      </c>
      <c r="X476">
        <v>0</v>
      </c>
      <c r="Y476">
        <v>0</v>
      </c>
      <c r="Z476">
        <v>0</v>
      </c>
      <c r="AA476">
        <v>0</v>
      </c>
      <c r="AB476">
        <v>0</v>
      </c>
      <c r="AE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X476">
        <v>0.6396499872207642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12.23794088971688</v>
      </c>
      <c r="BH476">
        <v>0</v>
      </c>
      <c r="BI476">
        <v>0</v>
      </c>
      <c r="BJ476">
        <v>0</v>
      </c>
    </row>
    <row r="477" spans="1:62">
      <c r="A477" s="1"/>
      <c r="B477" s="1">
        <v>139</v>
      </c>
      <c r="C477">
        <v>0</v>
      </c>
      <c r="E477">
        <v>0</v>
      </c>
      <c r="F477">
        <v>0</v>
      </c>
      <c r="L477">
        <v>8.588620724385876</v>
      </c>
      <c r="N477">
        <v>0.5803345243500857</v>
      </c>
      <c r="S477">
        <v>1.541666666666667</v>
      </c>
      <c r="W477">
        <v>12.27554453067181</v>
      </c>
      <c r="X477">
        <v>0</v>
      </c>
      <c r="Y477">
        <v>0</v>
      </c>
      <c r="Z477">
        <v>0</v>
      </c>
      <c r="AA477">
        <v>0</v>
      </c>
      <c r="AB477">
        <v>0</v>
      </c>
      <c r="AE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X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12.26935535829173</v>
      </c>
      <c r="BH477">
        <v>0</v>
      </c>
      <c r="BI477">
        <v>0</v>
      </c>
      <c r="BJ477">
        <v>0</v>
      </c>
    </row>
    <row r="478" spans="1:62">
      <c r="A478" s="1"/>
      <c r="B478" s="1">
        <v>140</v>
      </c>
      <c r="C478">
        <v>0</v>
      </c>
      <c r="E478">
        <v>0</v>
      </c>
      <c r="F478">
        <v>0</v>
      </c>
      <c r="L478">
        <v>8.706384761805577</v>
      </c>
      <c r="N478">
        <v>0.5682223493329577</v>
      </c>
      <c r="S478">
        <v>1.541666666666667</v>
      </c>
      <c r="W478">
        <v>12.47973845938041</v>
      </c>
      <c r="X478">
        <v>0</v>
      </c>
      <c r="Y478">
        <v>0</v>
      </c>
      <c r="Z478">
        <v>0</v>
      </c>
      <c r="AA478">
        <v>0</v>
      </c>
      <c r="AB478">
        <v>0</v>
      </c>
      <c r="AE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X478">
        <v>1.08740496635437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12.47354928700033</v>
      </c>
      <c r="BH478">
        <v>0</v>
      </c>
      <c r="BI478">
        <v>0</v>
      </c>
      <c r="BJ478">
        <v>0</v>
      </c>
    </row>
    <row r="479" spans="1:62">
      <c r="A479" s="1"/>
      <c r="B479" s="1">
        <v>141</v>
      </c>
      <c r="C479">
        <v>0</v>
      </c>
      <c r="E479">
        <v>0</v>
      </c>
      <c r="F479">
        <v>0</v>
      </c>
      <c r="L479">
        <v>8.854173185210472</v>
      </c>
      <c r="N479">
        <v>0.5466600316053345</v>
      </c>
      <c r="S479">
        <v>1.541666666666667</v>
      </c>
      <c r="W479">
        <v>12.73890767883802</v>
      </c>
      <c r="X479">
        <v>0</v>
      </c>
      <c r="Y479">
        <v>0</v>
      </c>
      <c r="Z479">
        <v>0</v>
      </c>
      <c r="AA479">
        <v>0</v>
      </c>
      <c r="AB479">
        <v>0</v>
      </c>
      <c r="AE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X479">
        <v>1.023440003395081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12.73890767883802</v>
      </c>
      <c r="BH479">
        <v>0</v>
      </c>
      <c r="BI479">
        <v>0</v>
      </c>
      <c r="BJ479">
        <v>0</v>
      </c>
    </row>
    <row r="480" spans="1:62">
      <c r="A480" s="1"/>
      <c r="B480" s="1">
        <v>142</v>
      </c>
      <c r="C480">
        <v>0</v>
      </c>
      <c r="E480">
        <v>0</v>
      </c>
      <c r="F480">
        <v>0</v>
      </c>
      <c r="L480">
        <v>8.942807695392172</v>
      </c>
      <c r="N480">
        <v>0.393721531019148</v>
      </c>
      <c r="S480">
        <v>1.541666666666667</v>
      </c>
      <c r="W480">
        <v>12.89597994564412</v>
      </c>
      <c r="X480">
        <v>0</v>
      </c>
      <c r="Y480">
        <v>0</v>
      </c>
      <c r="Z480">
        <v>0</v>
      </c>
      <c r="AA480">
        <v>0</v>
      </c>
      <c r="AB480">
        <v>0.143621442053038</v>
      </c>
      <c r="AE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X480">
        <v>3.006355047225952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13.03960138769715</v>
      </c>
      <c r="BH480">
        <v>0</v>
      </c>
      <c r="BI480">
        <v>0</v>
      </c>
      <c r="BJ480">
        <v>0</v>
      </c>
    </row>
    <row r="481" spans="1:62">
      <c r="A481" s="1"/>
      <c r="B481" s="1">
        <v>143</v>
      </c>
      <c r="C481">
        <v>0</v>
      </c>
      <c r="E481">
        <v>0</v>
      </c>
      <c r="F481">
        <v>0</v>
      </c>
      <c r="L481">
        <v>9.191434952432902</v>
      </c>
      <c r="N481">
        <v>0</v>
      </c>
      <c r="S481">
        <v>1.541666666666667</v>
      </c>
      <c r="W481">
        <v>13.34363585367149</v>
      </c>
      <c r="X481">
        <v>0</v>
      </c>
      <c r="Y481">
        <v>0</v>
      </c>
      <c r="Z481">
        <v>0</v>
      </c>
      <c r="AA481">
        <v>0</v>
      </c>
      <c r="AB481">
        <v>0.5107893593591371</v>
      </c>
      <c r="AE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X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13.85442521303063</v>
      </c>
      <c r="BH481">
        <v>0</v>
      </c>
      <c r="BI481">
        <v>0</v>
      </c>
      <c r="BJ481">
        <v>0</v>
      </c>
    </row>
    <row r="482" spans="1:62">
      <c r="A482" s="1"/>
      <c r="B482" s="1">
        <v>144</v>
      </c>
      <c r="C482">
        <v>0</v>
      </c>
      <c r="E482">
        <v>0</v>
      </c>
      <c r="F482">
        <v>0</v>
      </c>
      <c r="L482">
        <v>9.208917066284123</v>
      </c>
      <c r="N482">
        <v>0</v>
      </c>
      <c r="S482">
        <v>1.541666666666667</v>
      </c>
      <c r="W482">
        <v>13.5521388464465</v>
      </c>
      <c r="X482">
        <v>0</v>
      </c>
      <c r="Y482">
        <v>0</v>
      </c>
      <c r="Z482">
        <v>0</v>
      </c>
      <c r="AA482">
        <v>0</v>
      </c>
      <c r="AB482">
        <v>0.5386946822070531</v>
      </c>
      <c r="AE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X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14.09083352865355</v>
      </c>
      <c r="BH482">
        <v>0</v>
      </c>
      <c r="BI482">
        <v>0</v>
      </c>
      <c r="BJ482">
        <v>0</v>
      </c>
    </row>
    <row r="483" spans="1:62">
      <c r="A483" s="1"/>
      <c r="B483" s="1">
        <v>145</v>
      </c>
      <c r="C483">
        <v>0</v>
      </c>
      <c r="E483">
        <v>0</v>
      </c>
      <c r="F483">
        <v>0</v>
      </c>
      <c r="L483">
        <v>9.005597149077822</v>
      </c>
      <c r="N483">
        <v>0</v>
      </c>
      <c r="S483">
        <v>1.541666666666667</v>
      </c>
      <c r="W483">
        <v>11.83945017694698</v>
      </c>
      <c r="X483">
        <v>0</v>
      </c>
      <c r="Y483">
        <v>1.710234651896643</v>
      </c>
      <c r="Z483">
        <v>0</v>
      </c>
      <c r="AA483">
        <v>0</v>
      </c>
      <c r="AB483">
        <v>0</v>
      </c>
      <c r="AE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X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11.29826025907543</v>
      </c>
      <c r="BH483">
        <v>0</v>
      </c>
      <c r="BI483">
        <v>0</v>
      </c>
      <c r="BJ483">
        <v>0</v>
      </c>
    </row>
    <row r="484" spans="1:62">
      <c r="A484" s="1"/>
      <c r="B484" s="1">
        <v>146</v>
      </c>
      <c r="C484">
        <v>0</v>
      </c>
      <c r="E484">
        <v>0</v>
      </c>
      <c r="F484">
        <v>0</v>
      </c>
      <c r="L484">
        <v>8.862506568606442</v>
      </c>
      <c r="N484">
        <v>0</v>
      </c>
      <c r="S484">
        <v>1.541666666666667</v>
      </c>
      <c r="W484">
        <v>11.18744387626403</v>
      </c>
      <c r="X484">
        <v>0</v>
      </c>
      <c r="Y484">
        <v>2.201072211490187</v>
      </c>
      <c r="Z484">
        <v>0</v>
      </c>
      <c r="AA484">
        <v>0</v>
      </c>
      <c r="AB484">
        <v>0</v>
      </c>
      <c r="AE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X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11.18744387626403</v>
      </c>
      <c r="BH484">
        <v>0</v>
      </c>
      <c r="BI484">
        <v>0</v>
      </c>
      <c r="BJ484">
        <v>0</v>
      </c>
    </row>
    <row r="485" spans="1:62">
      <c r="A485" s="1"/>
      <c r="B485" s="1">
        <v>147</v>
      </c>
      <c r="C485">
        <v>0</v>
      </c>
      <c r="E485">
        <v>0</v>
      </c>
      <c r="F485">
        <v>0</v>
      </c>
      <c r="L485">
        <v>8.728416999644951</v>
      </c>
      <c r="N485">
        <v>0</v>
      </c>
      <c r="S485">
        <v>1.541666666666667</v>
      </c>
      <c r="W485">
        <v>10.93626001064097</v>
      </c>
      <c r="X485">
        <v>0</v>
      </c>
      <c r="Y485">
        <v>2.200273754399257</v>
      </c>
      <c r="Z485">
        <v>0</v>
      </c>
      <c r="AA485">
        <v>0</v>
      </c>
      <c r="AB485">
        <v>0</v>
      </c>
      <c r="AE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X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10.93626001064097</v>
      </c>
      <c r="BH485">
        <v>0</v>
      </c>
      <c r="BI485">
        <v>0</v>
      </c>
      <c r="BJ485">
        <v>0</v>
      </c>
    </row>
    <row r="486" spans="1:62">
      <c r="A486" s="1"/>
      <c r="B486" s="1">
        <v>148</v>
      </c>
      <c r="C486">
        <v>0</v>
      </c>
      <c r="E486">
        <v>0</v>
      </c>
      <c r="F486">
        <v>0</v>
      </c>
      <c r="L486">
        <v>8.84682887762599</v>
      </c>
      <c r="N486">
        <v>0</v>
      </c>
      <c r="S486">
        <v>1.541666666666667</v>
      </c>
      <c r="W486">
        <v>11.15789286433272</v>
      </c>
      <c r="X486">
        <v>0</v>
      </c>
      <c r="Y486">
        <v>2.200961628899835</v>
      </c>
      <c r="Z486">
        <v>0</v>
      </c>
      <c r="AA486">
        <v>0</v>
      </c>
      <c r="AB486">
        <v>0</v>
      </c>
      <c r="AE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X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11.15789286433272</v>
      </c>
      <c r="BH486">
        <v>0</v>
      </c>
      <c r="BI486">
        <v>0</v>
      </c>
      <c r="BJ486">
        <v>0</v>
      </c>
    </row>
    <row r="487" spans="1:62">
      <c r="A487" s="1"/>
      <c r="B487" s="1">
        <v>149</v>
      </c>
      <c r="C487">
        <v>0</v>
      </c>
      <c r="E487">
        <v>0</v>
      </c>
      <c r="F487">
        <v>0</v>
      </c>
      <c r="L487">
        <v>8.917170222468018</v>
      </c>
      <c r="N487">
        <v>0</v>
      </c>
      <c r="S487">
        <v>1.541666666666667</v>
      </c>
      <c r="W487">
        <v>11.2908725060926</v>
      </c>
      <c r="X487">
        <v>0</v>
      </c>
      <c r="Y487">
        <v>2.201493256362811</v>
      </c>
      <c r="Z487">
        <v>0</v>
      </c>
      <c r="AA487">
        <v>0</v>
      </c>
      <c r="AB487">
        <v>0</v>
      </c>
      <c r="AE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X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11.2908725060926</v>
      </c>
      <c r="BH487">
        <v>0</v>
      </c>
      <c r="BI487">
        <v>0</v>
      </c>
      <c r="BJ487">
        <v>0</v>
      </c>
    </row>
    <row r="488" spans="1:62">
      <c r="A488" s="1"/>
      <c r="B488" s="1">
        <v>150</v>
      </c>
      <c r="C488">
        <v>0</v>
      </c>
      <c r="E488">
        <v>0</v>
      </c>
      <c r="F488">
        <v>0</v>
      </c>
      <c r="L488">
        <v>9.430499419644402</v>
      </c>
      <c r="N488">
        <v>0</v>
      </c>
      <c r="S488">
        <v>1.541666666666667</v>
      </c>
      <c r="W488">
        <v>13.97248095383762</v>
      </c>
      <c r="X488">
        <v>0</v>
      </c>
      <c r="Y488">
        <v>0</v>
      </c>
      <c r="Z488">
        <v>0</v>
      </c>
      <c r="AA488">
        <v>0</v>
      </c>
      <c r="AB488">
        <v>0.5172916762334996</v>
      </c>
      <c r="AE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X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14.48977263007112</v>
      </c>
      <c r="BH488">
        <v>0</v>
      </c>
      <c r="BI488">
        <v>0</v>
      </c>
      <c r="BJ488">
        <v>0</v>
      </c>
    </row>
    <row r="489" spans="1:62">
      <c r="A489" s="1"/>
      <c r="B489" s="1">
        <v>151</v>
      </c>
      <c r="C489">
        <v>0</v>
      </c>
      <c r="E489">
        <v>0</v>
      </c>
      <c r="F489">
        <v>0</v>
      </c>
      <c r="L489">
        <v>8.741995418740832</v>
      </c>
      <c r="N489">
        <v>0</v>
      </c>
      <c r="S489">
        <v>4.658559958140056</v>
      </c>
      <c r="W489">
        <v>11.67577738703163</v>
      </c>
      <c r="X489">
        <v>0</v>
      </c>
      <c r="Y489">
        <v>1.588982203432936</v>
      </c>
      <c r="Z489">
        <v>0</v>
      </c>
      <c r="AA489">
        <v>0</v>
      </c>
      <c r="AB489">
        <v>0</v>
      </c>
      <c r="AE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X489">
        <v>9.73282279687224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11.67577738703163</v>
      </c>
      <c r="BH489">
        <v>0</v>
      </c>
      <c r="BI489">
        <v>0</v>
      </c>
      <c r="BJ489">
        <v>0</v>
      </c>
    </row>
    <row r="490" spans="1:62">
      <c r="A490" s="1"/>
      <c r="B490" s="1">
        <v>152</v>
      </c>
      <c r="C490">
        <v>0</v>
      </c>
      <c r="E490">
        <v>0</v>
      </c>
      <c r="F490">
        <v>0</v>
      </c>
      <c r="L490">
        <v>8.028125407893659</v>
      </c>
      <c r="N490">
        <v>0</v>
      </c>
      <c r="S490">
        <v>6.373813311258952</v>
      </c>
      <c r="W490">
        <v>9.731503515307118</v>
      </c>
      <c r="X490">
        <v>0</v>
      </c>
      <c r="Y490">
        <v>2.571549051477958</v>
      </c>
      <c r="Z490">
        <v>0</v>
      </c>
      <c r="AA490">
        <v>0</v>
      </c>
      <c r="AB490">
        <v>0</v>
      </c>
      <c r="AE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X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9.731503515307118</v>
      </c>
      <c r="BH490">
        <v>0</v>
      </c>
      <c r="BI490">
        <v>0</v>
      </c>
      <c r="BJ490">
        <v>0</v>
      </c>
    </row>
    <row r="491" spans="1:62">
      <c r="A491" s="1"/>
      <c r="B491" s="1">
        <v>153</v>
      </c>
      <c r="C491">
        <v>0</v>
      </c>
      <c r="E491">
        <v>0</v>
      </c>
      <c r="F491">
        <v>0</v>
      </c>
      <c r="L491">
        <v>8.190274115054544</v>
      </c>
      <c r="N491">
        <v>0</v>
      </c>
      <c r="S491">
        <v>6.030830065409343</v>
      </c>
      <c r="W491">
        <v>9.760127471972321</v>
      </c>
      <c r="X491">
        <v>0</v>
      </c>
      <c r="Y491">
        <v>2.44998677305554</v>
      </c>
      <c r="Z491">
        <v>0</v>
      </c>
      <c r="AA491">
        <v>0</v>
      </c>
      <c r="AB491">
        <v>0</v>
      </c>
      <c r="AE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X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8.493506147676261</v>
      </c>
      <c r="BH491">
        <v>0</v>
      </c>
      <c r="BI491">
        <v>0</v>
      </c>
      <c r="BJ491">
        <v>0</v>
      </c>
    </row>
    <row r="492" spans="1:62">
      <c r="A492" s="1"/>
      <c r="B492" s="1">
        <v>154</v>
      </c>
      <c r="C492">
        <v>0</v>
      </c>
      <c r="E492">
        <v>0</v>
      </c>
      <c r="F492">
        <v>0</v>
      </c>
      <c r="L492">
        <v>7.234296514934118</v>
      </c>
      <c r="N492">
        <v>0</v>
      </c>
      <c r="S492">
        <v>6.650214354197185</v>
      </c>
      <c r="W492">
        <v>5.671116833288136</v>
      </c>
      <c r="X492">
        <v>0</v>
      </c>
      <c r="Y492">
        <v>5.450124115766528</v>
      </c>
      <c r="Z492">
        <v>0</v>
      </c>
      <c r="AA492">
        <v>0</v>
      </c>
      <c r="AB492">
        <v>1.235208482142856</v>
      </c>
      <c r="AE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X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6.906325315430991</v>
      </c>
      <c r="BH492">
        <v>0</v>
      </c>
      <c r="BI492">
        <v>0</v>
      </c>
      <c r="BJ492">
        <v>0</v>
      </c>
    </row>
    <row r="493" spans="1:62">
      <c r="A493" s="1"/>
      <c r="B493" s="1">
        <v>155</v>
      </c>
      <c r="C493">
        <v>0</v>
      </c>
      <c r="E493">
        <v>0</v>
      </c>
      <c r="F493">
        <v>0</v>
      </c>
      <c r="L493">
        <v>7.85600052598916</v>
      </c>
      <c r="N493">
        <v>0</v>
      </c>
      <c r="S493">
        <v>5.193820158640544</v>
      </c>
      <c r="W493">
        <v>10.50573912090252</v>
      </c>
      <c r="X493">
        <v>0</v>
      </c>
      <c r="Y493">
        <v>0.687637625908974</v>
      </c>
      <c r="Z493">
        <v>0</v>
      </c>
      <c r="AA493">
        <v>0</v>
      </c>
      <c r="AB493">
        <v>0</v>
      </c>
      <c r="AE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X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9.239117796606457</v>
      </c>
      <c r="BH493">
        <v>0</v>
      </c>
      <c r="BI493">
        <v>0</v>
      </c>
      <c r="BJ493">
        <v>0</v>
      </c>
    </row>
    <row r="494" spans="1:62">
      <c r="A494" s="1"/>
      <c r="B494" s="1">
        <v>156</v>
      </c>
      <c r="C494">
        <v>0</v>
      </c>
      <c r="E494">
        <v>0</v>
      </c>
      <c r="F494">
        <v>0</v>
      </c>
      <c r="L494">
        <v>8.267237938561491</v>
      </c>
      <c r="N494">
        <v>0</v>
      </c>
      <c r="S494">
        <v>2.940433661142985</v>
      </c>
      <c r="W494">
        <v>11.51353555841548</v>
      </c>
      <c r="X494">
        <v>0</v>
      </c>
      <c r="Y494">
        <v>0</v>
      </c>
      <c r="Z494">
        <v>0</v>
      </c>
      <c r="AA494">
        <v>0</v>
      </c>
      <c r="AB494">
        <v>0</v>
      </c>
      <c r="AE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X494">
        <v>2.942389965057373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11.507202451794</v>
      </c>
      <c r="BH494">
        <v>0</v>
      </c>
      <c r="BI494">
        <v>0</v>
      </c>
      <c r="BJ494">
        <v>0</v>
      </c>
    </row>
    <row r="495" spans="1:62">
      <c r="A495" s="1"/>
      <c r="B495" s="1">
        <v>157</v>
      </c>
      <c r="C495">
        <v>0</v>
      </c>
      <c r="E495">
        <v>0</v>
      </c>
      <c r="F495">
        <v>0</v>
      </c>
      <c r="L495">
        <v>8.162034593100374</v>
      </c>
      <c r="N495">
        <v>0</v>
      </c>
      <c r="S495">
        <v>2.493473152319591</v>
      </c>
      <c r="W495">
        <v>11.41666505743688</v>
      </c>
      <c r="X495">
        <v>0</v>
      </c>
      <c r="Y495">
        <v>0</v>
      </c>
      <c r="Z495">
        <v>0</v>
      </c>
      <c r="AA495">
        <v>0</v>
      </c>
      <c r="AB495">
        <v>0</v>
      </c>
      <c r="AE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X495">
        <v>0.9594749808311462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11.4103319508154</v>
      </c>
      <c r="BH495">
        <v>0</v>
      </c>
      <c r="BI495">
        <v>0</v>
      </c>
      <c r="BJ495">
        <v>0</v>
      </c>
    </row>
    <row r="496" spans="1:62">
      <c r="A496" s="1"/>
      <c r="B496" s="1">
        <v>158</v>
      </c>
      <c r="C496">
        <v>0</v>
      </c>
      <c r="E496">
        <v>0</v>
      </c>
      <c r="F496">
        <v>0</v>
      </c>
      <c r="L496">
        <v>7.759699178352863</v>
      </c>
      <c r="N496">
        <v>0</v>
      </c>
      <c r="S496">
        <v>2.856856266657512</v>
      </c>
      <c r="W496">
        <v>10.41360348717289</v>
      </c>
      <c r="X496">
        <v>0</v>
      </c>
      <c r="Y496">
        <v>0.6911055959109511</v>
      </c>
      <c r="Z496">
        <v>0</v>
      </c>
      <c r="AA496">
        <v>0</v>
      </c>
      <c r="AB496">
        <v>0</v>
      </c>
      <c r="AE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X496">
        <v>0.01250941387374738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10.40727038055141</v>
      </c>
      <c r="BH496">
        <v>0</v>
      </c>
      <c r="BI496">
        <v>0</v>
      </c>
      <c r="BJ496">
        <v>0</v>
      </c>
    </row>
    <row r="497" spans="1:62">
      <c r="A497" s="1"/>
      <c r="B497" s="1">
        <v>159</v>
      </c>
      <c r="C497">
        <v>0</v>
      </c>
      <c r="E497">
        <v>0</v>
      </c>
      <c r="F497">
        <v>0</v>
      </c>
      <c r="L497">
        <v>7.953024330233402</v>
      </c>
      <c r="N497">
        <v>0</v>
      </c>
      <c r="S497">
        <v>2.501054684321086</v>
      </c>
      <c r="W497">
        <v>11.33366692746143</v>
      </c>
      <c r="X497">
        <v>0</v>
      </c>
      <c r="Y497">
        <v>0</v>
      </c>
      <c r="Z497">
        <v>0</v>
      </c>
      <c r="AA497">
        <v>0</v>
      </c>
      <c r="AB497">
        <v>0</v>
      </c>
      <c r="AE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X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11.32733382083995</v>
      </c>
      <c r="BH497">
        <v>0</v>
      </c>
      <c r="BI497">
        <v>0</v>
      </c>
      <c r="BJ497">
        <v>0</v>
      </c>
    </row>
    <row r="498" spans="1:62">
      <c r="A498" s="1"/>
      <c r="B498" s="1">
        <v>160</v>
      </c>
      <c r="C498">
        <v>0</v>
      </c>
      <c r="E498">
        <v>0</v>
      </c>
      <c r="F498">
        <v>0</v>
      </c>
      <c r="L498">
        <v>8.196801600369437</v>
      </c>
      <c r="N498">
        <v>0.636981427672719</v>
      </c>
      <c r="S498">
        <v>1.541666666666667</v>
      </c>
      <c r="W498">
        <v>11.74622493034473</v>
      </c>
      <c r="X498">
        <v>0</v>
      </c>
      <c r="Y498">
        <v>0</v>
      </c>
      <c r="Z498">
        <v>0</v>
      </c>
      <c r="AA498">
        <v>0</v>
      </c>
      <c r="AB498">
        <v>0</v>
      </c>
      <c r="AE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X498">
        <v>0.4477550089359283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11.73989182372325</v>
      </c>
      <c r="BH498">
        <v>0</v>
      </c>
      <c r="BI498">
        <v>0</v>
      </c>
      <c r="BJ498">
        <v>0</v>
      </c>
    </row>
    <row r="499" spans="1:62">
      <c r="A499" s="1"/>
      <c r="B499" s="1">
        <v>161</v>
      </c>
      <c r="C499">
        <v>0</v>
      </c>
      <c r="E499">
        <v>0</v>
      </c>
      <c r="F499">
        <v>0</v>
      </c>
      <c r="L499">
        <v>8.516345142575902</v>
      </c>
      <c r="N499">
        <v>0.6088404434119994</v>
      </c>
      <c r="S499">
        <v>1.541666666666667</v>
      </c>
      <c r="W499">
        <v>12.29889686076558</v>
      </c>
      <c r="X499">
        <v>0</v>
      </c>
      <c r="Y499">
        <v>0</v>
      </c>
      <c r="Z499">
        <v>0</v>
      </c>
      <c r="AA499">
        <v>0</v>
      </c>
      <c r="AB499">
        <v>0</v>
      </c>
      <c r="AE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X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12.2925637541441</v>
      </c>
      <c r="BH499">
        <v>0</v>
      </c>
      <c r="BI499">
        <v>0</v>
      </c>
      <c r="BJ499">
        <v>0</v>
      </c>
    </row>
    <row r="500" spans="1:62">
      <c r="A500" s="1"/>
      <c r="B500" s="1">
        <v>162</v>
      </c>
      <c r="C500">
        <v>0</v>
      </c>
      <c r="E500">
        <v>0</v>
      </c>
      <c r="F500">
        <v>0</v>
      </c>
      <c r="L500">
        <v>8.844708482831988</v>
      </c>
      <c r="N500">
        <v>0.5791140506888972</v>
      </c>
      <c r="S500">
        <v>1.541666666666667</v>
      </c>
      <c r="W500">
        <v>12.88270525561461</v>
      </c>
      <c r="X500">
        <v>0</v>
      </c>
      <c r="Y500">
        <v>0</v>
      </c>
      <c r="Z500">
        <v>0</v>
      </c>
      <c r="AA500">
        <v>0</v>
      </c>
      <c r="AB500">
        <v>0</v>
      </c>
      <c r="AE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X500">
        <v>1.535159945487976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12.87637214899313</v>
      </c>
      <c r="BH500">
        <v>0</v>
      </c>
      <c r="BI500">
        <v>0</v>
      </c>
      <c r="BJ500">
        <v>0</v>
      </c>
    </row>
    <row r="501" spans="1:62">
      <c r="A501" s="1"/>
      <c r="B501" s="1">
        <v>163</v>
      </c>
      <c r="C501">
        <v>0</v>
      </c>
      <c r="E501">
        <v>0</v>
      </c>
      <c r="F501">
        <v>0</v>
      </c>
      <c r="L501">
        <v>8.887748976768732</v>
      </c>
      <c r="N501">
        <v>0.575150531895396</v>
      </c>
      <c r="S501">
        <v>1.541666666666667</v>
      </c>
      <c r="W501">
        <v>12.96054637028812</v>
      </c>
      <c r="X501">
        <v>0</v>
      </c>
      <c r="Y501">
        <v>0</v>
      </c>
      <c r="Z501">
        <v>0</v>
      </c>
      <c r="AA501">
        <v>0</v>
      </c>
      <c r="AB501">
        <v>0</v>
      </c>
      <c r="AE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X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12.95421326366664</v>
      </c>
      <c r="BH501">
        <v>0</v>
      </c>
      <c r="BI501">
        <v>0</v>
      </c>
      <c r="BJ501">
        <v>0</v>
      </c>
    </row>
    <row r="502" spans="1:62">
      <c r="A502" s="1"/>
      <c r="B502" s="1">
        <v>164</v>
      </c>
      <c r="C502">
        <v>0</v>
      </c>
      <c r="E502">
        <v>0</v>
      </c>
      <c r="F502">
        <v>0</v>
      </c>
      <c r="L502">
        <v>8.883452936053681</v>
      </c>
      <c r="N502">
        <v>0.5692137779801207</v>
      </c>
      <c r="S502">
        <v>1.541666666666667</v>
      </c>
      <c r="W502">
        <v>12.95276224258185</v>
      </c>
      <c r="X502">
        <v>0</v>
      </c>
      <c r="Y502">
        <v>0</v>
      </c>
      <c r="Z502">
        <v>0</v>
      </c>
      <c r="AA502">
        <v>0</v>
      </c>
      <c r="AB502">
        <v>0</v>
      </c>
      <c r="AE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X502">
        <v>0.5117200016975403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12.95276224258185</v>
      </c>
      <c r="BH502">
        <v>0</v>
      </c>
      <c r="BI502">
        <v>0</v>
      </c>
      <c r="BJ502">
        <v>0</v>
      </c>
    </row>
    <row r="503" spans="1:62">
      <c r="A503" s="1"/>
      <c r="B503" s="1">
        <v>165</v>
      </c>
      <c r="C503">
        <v>0</v>
      </c>
      <c r="E503">
        <v>0</v>
      </c>
      <c r="F503">
        <v>0</v>
      </c>
      <c r="L503">
        <v>8.853330802005182</v>
      </c>
      <c r="N503">
        <v>0.4687645431722238</v>
      </c>
      <c r="S503">
        <v>1.541666666666667</v>
      </c>
      <c r="W503">
        <v>12.89827346463023</v>
      </c>
      <c r="X503">
        <v>0</v>
      </c>
      <c r="Y503">
        <v>0</v>
      </c>
      <c r="Z503">
        <v>0</v>
      </c>
      <c r="AA503">
        <v>0</v>
      </c>
      <c r="AB503">
        <v>0.1032236978452277</v>
      </c>
      <c r="AE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X503">
        <v>1.982915043830872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13.00149716247546</v>
      </c>
      <c r="BH503">
        <v>0</v>
      </c>
      <c r="BI503">
        <v>0</v>
      </c>
      <c r="BJ503">
        <v>0</v>
      </c>
    </row>
    <row r="504" spans="1:62">
      <c r="A504" s="1"/>
      <c r="B504" s="1">
        <v>166</v>
      </c>
      <c r="C504">
        <v>0</v>
      </c>
      <c r="E504">
        <v>0</v>
      </c>
      <c r="F504">
        <v>0</v>
      </c>
      <c r="L504">
        <v>8.892043217963193</v>
      </c>
      <c r="N504">
        <v>0</v>
      </c>
      <c r="S504">
        <v>1.541666666666667</v>
      </c>
      <c r="W504">
        <v>12.96833047479593</v>
      </c>
      <c r="X504">
        <v>0</v>
      </c>
      <c r="Y504">
        <v>0</v>
      </c>
      <c r="Z504">
        <v>0</v>
      </c>
      <c r="AA504">
        <v>0</v>
      </c>
      <c r="AB504">
        <v>0.568421073748933</v>
      </c>
      <c r="AE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X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13.53675154854487</v>
      </c>
      <c r="BH504">
        <v>0</v>
      </c>
      <c r="BI504">
        <v>0</v>
      </c>
      <c r="BJ504">
        <v>0</v>
      </c>
    </row>
    <row r="505" spans="1:62">
      <c r="A505" s="1"/>
      <c r="B505" s="1">
        <v>167</v>
      </c>
      <c r="C505">
        <v>0</v>
      </c>
      <c r="E505">
        <v>0</v>
      </c>
      <c r="F505">
        <v>0</v>
      </c>
      <c r="L505">
        <v>9.100243546393148</v>
      </c>
      <c r="N505">
        <v>0</v>
      </c>
      <c r="S505">
        <v>1.541666666666667</v>
      </c>
      <c r="W505">
        <v>13.34975194365568</v>
      </c>
      <c r="X505">
        <v>0</v>
      </c>
      <c r="Y505">
        <v>0</v>
      </c>
      <c r="Z505">
        <v>0</v>
      </c>
      <c r="AA505">
        <v>0</v>
      </c>
      <c r="AB505">
        <v>0.5489998313064035</v>
      </c>
      <c r="AE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X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13.89875177496208</v>
      </c>
      <c r="BH505">
        <v>0</v>
      </c>
      <c r="BI505">
        <v>0</v>
      </c>
      <c r="BJ505">
        <v>0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Z505"/>
  <sheetViews>
    <sheetView workbookViewId="0"/>
  </sheetViews>
  <sheetFormatPr defaultRowHeight="15"/>
  <sheetData>
    <row r="1" spans="1:52"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135</v>
      </c>
      <c r="AC1" s="1" t="s">
        <v>136</v>
      </c>
      <c r="AD1" s="1" t="s">
        <v>137</v>
      </c>
      <c r="AE1" s="1" t="s">
        <v>138</v>
      </c>
      <c r="AF1" s="1" t="s">
        <v>139</v>
      </c>
      <c r="AG1" s="1" t="s">
        <v>110</v>
      </c>
      <c r="AH1" s="1" t="s">
        <v>111</v>
      </c>
      <c r="AI1" s="1" t="s">
        <v>112</v>
      </c>
      <c r="AJ1" s="1" t="s">
        <v>113</v>
      </c>
      <c r="AK1" s="1" t="s">
        <v>114</v>
      </c>
      <c r="AL1" s="1" t="s">
        <v>125</v>
      </c>
      <c r="AM1" s="1" t="s">
        <v>126</v>
      </c>
      <c r="AN1" s="1" t="s">
        <v>127</v>
      </c>
      <c r="AO1" s="1" t="s">
        <v>128</v>
      </c>
      <c r="AP1" s="1" t="s">
        <v>129</v>
      </c>
      <c r="AQ1" s="1" t="s">
        <v>130</v>
      </c>
      <c r="AR1" s="1" t="s">
        <v>131</v>
      </c>
      <c r="AS1" s="1" t="s">
        <v>132</v>
      </c>
      <c r="AT1" s="1" t="s">
        <v>133</v>
      </c>
      <c r="AU1" s="1" t="s">
        <v>134</v>
      </c>
      <c r="AV1" s="1" t="s">
        <v>150</v>
      </c>
      <c r="AW1" s="1" t="s">
        <v>151</v>
      </c>
      <c r="AX1" s="1" t="s">
        <v>152</v>
      </c>
      <c r="AY1" s="1" t="s">
        <v>153</v>
      </c>
      <c r="AZ1" s="1" t="s">
        <v>154</v>
      </c>
    </row>
    <row r="2" spans="1:52">
      <c r="A2" s="1" t="s">
        <v>19</v>
      </c>
      <c r="B2" s="1">
        <v>0</v>
      </c>
      <c r="E2">
        <v>0</v>
      </c>
      <c r="I2">
        <v>0</v>
      </c>
      <c r="N2">
        <v>6.641596096390389</v>
      </c>
      <c r="V2">
        <v>4.203559011954774</v>
      </c>
      <c r="W2">
        <v>0</v>
      </c>
      <c r="Z2">
        <v>0</v>
      </c>
      <c r="AB2">
        <v>5.099929429723722</v>
      </c>
      <c r="AK2">
        <v>0</v>
      </c>
      <c r="AN2">
        <v>0</v>
      </c>
      <c r="AT2">
        <v>0</v>
      </c>
      <c r="AW2">
        <v>0</v>
      </c>
    </row>
    <row r="3" spans="1:52">
      <c r="A3" s="1"/>
      <c r="B3" s="1">
        <v>1</v>
      </c>
      <c r="E3">
        <v>0</v>
      </c>
      <c r="I3">
        <v>0</v>
      </c>
      <c r="N3">
        <v>3.885961944002253</v>
      </c>
      <c r="V3">
        <v>1.926576173831874</v>
      </c>
      <c r="W3">
        <v>0</v>
      </c>
      <c r="Z3">
        <v>0</v>
      </c>
      <c r="AB3">
        <v>2.344295277335586</v>
      </c>
      <c r="AK3">
        <v>0</v>
      </c>
      <c r="AN3">
        <v>0</v>
      </c>
      <c r="AT3">
        <v>0</v>
      </c>
      <c r="AW3">
        <v>0</v>
      </c>
    </row>
    <row r="4" spans="1:52">
      <c r="A4" s="1"/>
      <c r="B4" s="1">
        <v>2</v>
      </c>
      <c r="E4">
        <v>0.5756850242614746</v>
      </c>
      <c r="I4">
        <v>0</v>
      </c>
      <c r="N4">
        <v>4.344002981213483</v>
      </c>
      <c r="V4">
        <v>2.670995948089077</v>
      </c>
      <c r="W4">
        <v>0</v>
      </c>
      <c r="Z4">
        <v>0</v>
      </c>
      <c r="AB4">
        <v>2.802336314546817</v>
      </c>
      <c r="AK4">
        <v>0</v>
      </c>
      <c r="AN4">
        <v>0</v>
      </c>
      <c r="AT4">
        <v>0</v>
      </c>
      <c r="AW4">
        <v>0</v>
      </c>
    </row>
    <row r="5" spans="1:52">
      <c r="A5" s="1"/>
      <c r="B5" s="1">
        <v>3</v>
      </c>
      <c r="E5">
        <v>0</v>
      </c>
      <c r="I5">
        <v>0</v>
      </c>
      <c r="N5">
        <v>4.639513100526632</v>
      </c>
      <c r="V5">
        <v>2.524171168330342</v>
      </c>
      <c r="W5">
        <v>0</v>
      </c>
      <c r="Z5">
        <v>0</v>
      </c>
      <c r="AB5">
        <v>3.097846433859965</v>
      </c>
      <c r="AK5">
        <v>0</v>
      </c>
      <c r="AN5">
        <v>0</v>
      </c>
      <c r="AT5">
        <v>0</v>
      </c>
      <c r="AW5">
        <v>0</v>
      </c>
    </row>
    <row r="6" spans="1:52">
      <c r="A6" s="1"/>
      <c r="B6" s="1">
        <v>4</v>
      </c>
      <c r="E6">
        <v>0.5756850242614746</v>
      </c>
      <c r="I6">
        <v>0</v>
      </c>
      <c r="N6">
        <v>4.772493006493399</v>
      </c>
      <c r="V6">
        <v>3.014333329441865</v>
      </c>
      <c r="W6">
        <v>0</v>
      </c>
      <c r="Z6">
        <v>0</v>
      </c>
      <c r="AB6">
        <v>3.230826339826732</v>
      </c>
      <c r="AK6">
        <v>0</v>
      </c>
      <c r="AN6">
        <v>0</v>
      </c>
      <c r="AT6">
        <v>0</v>
      </c>
      <c r="AW6">
        <v>0</v>
      </c>
    </row>
    <row r="7" spans="1:52">
      <c r="A7" s="1"/>
      <c r="B7" s="1">
        <v>5</v>
      </c>
      <c r="E7">
        <v>0</v>
      </c>
      <c r="I7">
        <v>0</v>
      </c>
      <c r="N7">
        <v>4.765105077372645</v>
      </c>
      <c r="V7">
        <v>1.336110848979731</v>
      </c>
      <c r="W7">
        <v>0</v>
      </c>
      <c r="Z7">
        <v>0</v>
      </c>
      <c r="AB7">
        <v>0</v>
      </c>
      <c r="AK7">
        <v>0</v>
      </c>
      <c r="AN7">
        <v>2.014339701952119</v>
      </c>
      <c r="AT7">
        <v>0</v>
      </c>
      <c r="AW7">
        <v>0.8070839357906037</v>
      </c>
    </row>
    <row r="8" spans="1:52">
      <c r="A8" s="1"/>
      <c r="B8" s="1">
        <v>6</v>
      </c>
      <c r="E8">
        <v>0</v>
      </c>
      <c r="I8">
        <v>2.604174244260554</v>
      </c>
      <c r="N8">
        <v>7.38037209922496</v>
      </c>
      <c r="V8">
        <v>3.343086318905053</v>
      </c>
      <c r="W8">
        <v>0</v>
      </c>
      <c r="Z8">
        <v>0</v>
      </c>
      <c r="AB8">
        <v>0</v>
      </c>
      <c r="AK8">
        <v>0</v>
      </c>
      <c r="AN8">
        <v>5.014044629563029</v>
      </c>
      <c r="AT8">
        <v>0</v>
      </c>
      <c r="AW8">
        <v>0</v>
      </c>
    </row>
    <row r="9" spans="1:52">
      <c r="A9" s="1"/>
      <c r="B9" s="1">
        <v>7</v>
      </c>
      <c r="E9">
        <v>6.844254970550537</v>
      </c>
      <c r="I9">
        <v>4.201323136894812</v>
      </c>
      <c r="N9">
        <v>6.870616967271854</v>
      </c>
      <c r="V9">
        <v>0</v>
      </c>
      <c r="W9">
        <v>0</v>
      </c>
      <c r="Z9">
        <v>0</v>
      </c>
      <c r="AB9">
        <v>0</v>
      </c>
      <c r="AK9">
        <v>0</v>
      </c>
      <c r="AN9">
        <v>0</v>
      </c>
      <c r="AT9">
        <v>0</v>
      </c>
      <c r="AW9">
        <v>0</v>
      </c>
    </row>
    <row r="10" spans="1:52">
      <c r="A10" s="1"/>
      <c r="B10" s="1">
        <v>8</v>
      </c>
      <c r="E10">
        <v>0.5756850242614746</v>
      </c>
      <c r="I10">
        <v>0</v>
      </c>
      <c r="N10">
        <v>6.331310118835733</v>
      </c>
      <c r="V10">
        <v>0.3899861692908224</v>
      </c>
      <c r="W10">
        <v>0</v>
      </c>
      <c r="Z10">
        <v>0</v>
      </c>
      <c r="AB10">
        <v>0</v>
      </c>
      <c r="AK10">
        <v>0</v>
      </c>
      <c r="AN10">
        <v>0</v>
      </c>
      <c r="AT10">
        <v>0</v>
      </c>
      <c r="AW10">
        <v>0</v>
      </c>
    </row>
    <row r="11" spans="1:52">
      <c r="A11" s="1"/>
      <c r="B11" s="1">
        <v>9</v>
      </c>
      <c r="E11">
        <v>0</v>
      </c>
      <c r="I11">
        <v>0</v>
      </c>
      <c r="N11">
        <v>5.607309974242669</v>
      </c>
      <c r="V11">
        <v>0</v>
      </c>
      <c r="W11">
        <v>0</v>
      </c>
      <c r="Z11">
        <v>0</v>
      </c>
      <c r="AB11">
        <v>0</v>
      </c>
      <c r="AK11">
        <v>0</v>
      </c>
      <c r="AN11">
        <v>0</v>
      </c>
      <c r="AT11">
        <v>0</v>
      </c>
      <c r="AW11">
        <v>0</v>
      </c>
    </row>
    <row r="12" spans="1:52">
      <c r="A12" s="1"/>
      <c r="B12" s="1">
        <v>10</v>
      </c>
      <c r="E12">
        <v>0</v>
      </c>
      <c r="I12">
        <v>4.002350251682286</v>
      </c>
      <c r="N12">
        <v>4.883309125097905</v>
      </c>
      <c r="V12">
        <v>0</v>
      </c>
      <c r="W12">
        <v>0</v>
      </c>
      <c r="Z12">
        <v>0</v>
      </c>
      <c r="AB12">
        <v>0</v>
      </c>
      <c r="AK12">
        <v>0</v>
      </c>
      <c r="AN12">
        <v>0</v>
      </c>
      <c r="AT12">
        <v>0</v>
      </c>
      <c r="AW12">
        <v>0</v>
      </c>
    </row>
    <row r="13" spans="1:52">
      <c r="A13" s="1"/>
      <c r="B13" s="1">
        <v>11</v>
      </c>
      <c r="E13">
        <v>0</v>
      </c>
      <c r="I13">
        <v>1.096771468546284</v>
      </c>
      <c r="N13">
        <v>4.321839898402922</v>
      </c>
      <c r="V13">
        <v>0.870865385475811</v>
      </c>
      <c r="W13">
        <v>0</v>
      </c>
      <c r="Z13">
        <v>1.251072936503293</v>
      </c>
      <c r="AB13">
        <v>0</v>
      </c>
      <c r="AK13">
        <v>0</v>
      </c>
      <c r="AN13">
        <v>0</v>
      </c>
      <c r="AT13">
        <v>0</v>
      </c>
      <c r="AW13">
        <v>4.290136178928885</v>
      </c>
    </row>
    <row r="14" spans="1:52">
      <c r="A14" s="1"/>
      <c r="B14" s="1">
        <v>12</v>
      </c>
      <c r="E14">
        <v>1.535159945487976</v>
      </c>
      <c r="I14">
        <v>4.852497904108455</v>
      </c>
      <c r="N14">
        <v>4.255349945419539</v>
      </c>
      <c r="V14">
        <v>1.069508418871706</v>
      </c>
      <c r="W14">
        <v>0</v>
      </c>
      <c r="Z14">
        <v>0</v>
      </c>
      <c r="AB14">
        <v>0</v>
      </c>
      <c r="AK14">
        <v>0</v>
      </c>
      <c r="AN14">
        <v>0</v>
      </c>
      <c r="AT14">
        <v>0</v>
      </c>
      <c r="AW14">
        <v>0</v>
      </c>
    </row>
    <row r="15" spans="1:52">
      <c r="A15" s="1"/>
      <c r="B15" s="1">
        <v>13</v>
      </c>
      <c r="E15">
        <v>0.8955100178718567</v>
      </c>
      <c r="I15">
        <v>3.701100523553868</v>
      </c>
      <c r="N15">
        <v>3.605226978378912</v>
      </c>
      <c r="V15">
        <v>11.50255714729388</v>
      </c>
      <c r="W15">
        <v>0</v>
      </c>
      <c r="Z15">
        <v>4.907398623702164</v>
      </c>
      <c r="AB15">
        <v>0</v>
      </c>
      <c r="AK15">
        <v>0</v>
      </c>
      <c r="AN15">
        <v>10.57692003996555</v>
      </c>
      <c r="AT15">
        <v>0</v>
      </c>
      <c r="AW15">
        <v>0</v>
      </c>
    </row>
    <row r="16" spans="1:52">
      <c r="A16" s="1"/>
      <c r="B16" s="1">
        <v>14</v>
      </c>
      <c r="E16">
        <v>0</v>
      </c>
      <c r="I16">
        <v>2.23516966962698</v>
      </c>
      <c r="N16">
        <v>3.945063967864883</v>
      </c>
      <c r="V16">
        <v>0.02149120140266891</v>
      </c>
      <c r="W16">
        <v>0</v>
      </c>
      <c r="Z16">
        <v>0.03072996053831911</v>
      </c>
      <c r="AB16">
        <v>0</v>
      </c>
      <c r="AK16">
        <v>0</v>
      </c>
      <c r="AN16">
        <v>0</v>
      </c>
      <c r="AT16">
        <v>0</v>
      </c>
      <c r="AW16">
        <v>0</v>
      </c>
    </row>
    <row r="17" spans="1:49">
      <c r="A17" s="1"/>
      <c r="B17" s="1">
        <v>15</v>
      </c>
      <c r="E17">
        <v>0</v>
      </c>
      <c r="I17">
        <v>0.3348392904636515</v>
      </c>
      <c r="N17">
        <v>4.085431098400703</v>
      </c>
      <c r="V17">
        <v>0.02145411147407486</v>
      </c>
      <c r="W17">
        <v>0</v>
      </c>
      <c r="Z17">
        <v>0.03072996053831911</v>
      </c>
      <c r="AB17">
        <v>0</v>
      </c>
      <c r="AK17">
        <v>0</v>
      </c>
      <c r="AN17">
        <v>0</v>
      </c>
      <c r="AT17">
        <v>0</v>
      </c>
      <c r="AW17">
        <v>0.8799216493538258</v>
      </c>
    </row>
    <row r="18" spans="1:49">
      <c r="A18" s="1"/>
      <c r="B18" s="1">
        <v>16</v>
      </c>
      <c r="E18">
        <v>0</v>
      </c>
      <c r="I18">
        <v>0.3348392904636515</v>
      </c>
      <c r="N18">
        <v>4.211023075246716</v>
      </c>
      <c r="V18">
        <v>1.290118525873005</v>
      </c>
      <c r="W18">
        <v>0</v>
      </c>
      <c r="Z18">
        <v>0.03072996053831911</v>
      </c>
      <c r="AB18">
        <v>1.493937143631408</v>
      </c>
      <c r="AK18">
        <v>0</v>
      </c>
      <c r="AN18">
        <v>0</v>
      </c>
      <c r="AT18">
        <v>0</v>
      </c>
      <c r="AW18">
        <v>0</v>
      </c>
    </row>
    <row r="19" spans="1:49">
      <c r="A19" s="1"/>
      <c r="B19" s="1">
        <v>17</v>
      </c>
      <c r="E19">
        <v>0</v>
      </c>
      <c r="I19">
        <v>0.3348392904636515</v>
      </c>
      <c r="N19">
        <v>4.669064112457948</v>
      </c>
      <c r="V19">
        <v>1.581324356237416</v>
      </c>
      <c r="W19">
        <v>0</v>
      </c>
      <c r="Z19">
        <v>0.03072996053831911</v>
      </c>
      <c r="AB19">
        <v>1.846012447314502</v>
      </c>
      <c r="AK19">
        <v>0</v>
      </c>
      <c r="AN19">
        <v>0</v>
      </c>
      <c r="AT19">
        <v>0</v>
      </c>
      <c r="AW19">
        <v>0</v>
      </c>
    </row>
    <row r="20" spans="1:49">
      <c r="A20" s="1"/>
      <c r="B20" s="1">
        <v>18</v>
      </c>
      <c r="E20">
        <v>0</v>
      </c>
      <c r="I20">
        <v>0</v>
      </c>
      <c r="N20">
        <v>5.215758890014821</v>
      </c>
      <c r="V20">
        <v>2.856570567672312</v>
      </c>
      <c r="W20">
        <v>0.00460589572471287</v>
      </c>
      <c r="Z20">
        <v>0</v>
      </c>
      <c r="AB20">
        <v>3.396820594968332</v>
      </c>
      <c r="AK20">
        <v>0</v>
      </c>
      <c r="AN20">
        <v>0</v>
      </c>
      <c r="AT20">
        <v>0</v>
      </c>
      <c r="AW20">
        <v>0</v>
      </c>
    </row>
    <row r="21" spans="1:49">
      <c r="A21" s="1"/>
      <c r="B21" s="1">
        <v>19</v>
      </c>
      <c r="E21">
        <v>0.5756850242614746</v>
      </c>
      <c r="I21">
        <v>0</v>
      </c>
      <c r="N21">
        <v>5.814167057761873</v>
      </c>
      <c r="V21">
        <v>0.003839600230157699</v>
      </c>
      <c r="W21">
        <v>0.004605895724712903</v>
      </c>
      <c r="Z21">
        <v>0</v>
      </c>
      <c r="AB21">
        <v>0</v>
      </c>
      <c r="AK21">
        <v>0</v>
      </c>
      <c r="AN21">
        <v>0</v>
      </c>
      <c r="AT21">
        <v>0</v>
      </c>
      <c r="AW21">
        <v>0</v>
      </c>
    </row>
    <row r="22" spans="1:49">
      <c r="A22" s="1"/>
      <c r="B22" s="1">
        <v>20</v>
      </c>
      <c r="E22">
        <v>1.151370048522949</v>
      </c>
      <c r="I22">
        <v>0</v>
      </c>
      <c r="N22">
        <v>5.939759034607886</v>
      </c>
      <c r="V22">
        <v>0</v>
      </c>
      <c r="W22">
        <v>0</v>
      </c>
      <c r="Z22">
        <v>0</v>
      </c>
      <c r="AB22">
        <v>0</v>
      </c>
      <c r="AK22">
        <v>0</v>
      </c>
      <c r="AN22">
        <v>0</v>
      </c>
      <c r="AT22">
        <v>0</v>
      </c>
      <c r="AW22">
        <v>0</v>
      </c>
    </row>
    <row r="23" spans="1:49">
      <c r="A23" s="1"/>
      <c r="B23" s="1">
        <v>21</v>
      </c>
      <c r="E23">
        <v>0.4477550089359283</v>
      </c>
      <c r="I23">
        <v>0</v>
      </c>
      <c r="N23">
        <v>6.013636916712023</v>
      </c>
      <c r="V23">
        <v>2.214777423129267</v>
      </c>
      <c r="W23">
        <v>0</v>
      </c>
      <c r="Z23">
        <v>0</v>
      </c>
      <c r="AB23">
        <v>2.663730935517758</v>
      </c>
      <c r="AK23">
        <v>0</v>
      </c>
      <c r="AN23">
        <v>0</v>
      </c>
      <c r="AT23">
        <v>0</v>
      </c>
      <c r="AW23">
        <v>0</v>
      </c>
    </row>
    <row r="24" spans="1:49">
      <c r="A24" s="1"/>
      <c r="B24" s="1">
        <v>22</v>
      </c>
      <c r="E24">
        <v>0</v>
      </c>
      <c r="I24">
        <v>0</v>
      </c>
      <c r="N24">
        <v>6.264820165852349</v>
      </c>
      <c r="V24">
        <v>0</v>
      </c>
      <c r="W24">
        <v>0</v>
      </c>
      <c r="Z24">
        <v>0</v>
      </c>
      <c r="AB24">
        <v>0</v>
      </c>
      <c r="AK24">
        <v>0</v>
      </c>
      <c r="AN24">
        <v>0</v>
      </c>
      <c r="AT24">
        <v>1.092027038212517</v>
      </c>
      <c r="AW24">
        <v>0</v>
      </c>
    </row>
    <row r="25" spans="1:49">
      <c r="A25" s="1"/>
      <c r="B25" s="1">
        <v>23</v>
      </c>
      <c r="E25">
        <v>0</v>
      </c>
      <c r="I25">
        <v>0</v>
      </c>
      <c r="N25">
        <v>6.309147036025172</v>
      </c>
      <c r="V25">
        <v>0</v>
      </c>
      <c r="W25">
        <v>0</v>
      </c>
      <c r="Z25">
        <v>0</v>
      </c>
      <c r="AB25">
        <v>0.008827133883948606</v>
      </c>
      <c r="AK25">
        <v>0</v>
      </c>
      <c r="AN25">
        <v>0</v>
      </c>
      <c r="AT25">
        <v>4.758653235474556</v>
      </c>
      <c r="AW25">
        <v>0</v>
      </c>
    </row>
    <row r="26" spans="1:49">
      <c r="A26" s="1"/>
      <c r="B26" s="1">
        <v>24</v>
      </c>
      <c r="E26">
        <v>0</v>
      </c>
      <c r="I26">
        <v>1.541666666666667</v>
      </c>
      <c r="N26">
        <v>0</v>
      </c>
      <c r="V26">
        <v>0</v>
      </c>
      <c r="W26">
        <v>0</v>
      </c>
      <c r="Z26">
        <v>0</v>
      </c>
      <c r="AB26">
        <v>0</v>
      </c>
      <c r="AK26">
        <v>0</v>
      </c>
      <c r="AN26">
        <v>0</v>
      </c>
      <c r="AT26">
        <v>0</v>
      </c>
      <c r="AW26">
        <v>0</v>
      </c>
    </row>
    <row r="27" spans="1:49">
      <c r="A27" s="1"/>
      <c r="B27" s="1">
        <v>25</v>
      </c>
      <c r="E27">
        <v>0</v>
      </c>
      <c r="I27">
        <v>0</v>
      </c>
      <c r="N27">
        <v>0</v>
      </c>
      <c r="V27">
        <v>0</v>
      </c>
      <c r="W27">
        <v>0</v>
      </c>
      <c r="Z27">
        <v>0</v>
      </c>
      <c r="AB27">
        <v>0</v>
      </c>
      <c r="AK27">
        <v>0</v>
      </c>
      <c r="AN27">
        <v>0</v>
      </c>
      <c r="AT27">
        <v>0</v>
      </c>
      <c r="AW27">
        <v>1.541666666666667</v>
      </c>
    </row>
    <row r="28" spans="1:49">
      <c r="A28" s="1"/>
      <c r="B28" s="1">
        <v>26</v>
      </c>
      <c r="E28">
        <v>0</v>
      </c>
      <c r="I28">
        <v>0</v>
      </c>
      <c r="N28">
        <v>0</v>
      </c>
      <c r="V28">
        <v>0</v>
      </c>
      <c r="W28">
        <v>0</v>
      </c>
      <c r="Z28">
        <v>0</v>
      </c>
      <c r="AB28">
        <v>0</v>
      </c>
      <c r="AK28">
        <v>0</v>
      </c>
      <c r="AN28">
        <v>0</v>
      </c>
      <c r="AT28">
        <v>0</v>
      </c>
      <c r="AW28">
        <v>1.541666666666667</v>
      </c>
    </row>
    <row r="29" spans="1:49">
      <c r="A29" s="1"/>
      <c r="B29" s="1">
        <v>27</v>
      </c>
      <c r="E29">
        <v>0</v>
      </c>
      <c r="I29">
        <v>0</v>
      </c>
      <c r="N29">
        <v>0</v>
      </c>
      <c r="V29">
        <v>0</v>
      </c>
      <c r="W29">
        <v>0</v>
      </c>
      <c r="Z29">
        <v>0</v>
      </c>
      <c r="AB29">
        <v>0</v>
      </c>
      <c r="AK29">
        <v>0</v>
      </c>
      <c r="AN29">
        <v>0</v>
      </c>
      <c r="AT29">
        <v>0</v>
      </c>
      <c r="AW29">
        <v>1.541666666666667</v>
      </c>
    </row>
    <row r="30" spans="1:49">
      <c r="A30" s="1"/>
      <c r="B30" s="1">
        <v>28</v>
      </c>
      <c r="E30">
        <v>0</v>
      </c>
      <c r="I30">
        <v>0</v>
      </c>
      <c r="N30">
        <v>0</v>
      </c>
      <c r="V30">
        <v>0</v>
      </c>
      <c r="W30">
        <v>0</v>
      </c>
      <c r="Z30">
        <v>0</v>
      </c>
      <c r="AB30">
        <v>0</v>
      </c>
      <c r="AK30">
        <v>0</v>
      </c>
      <c r="AN30">
        <v>0</v>
      </c>
      <c r="AT30">
        <v>0</v>
      </c>
      <c r="AW30">
        <v>1.541666666666667</v>
      </c>
    </row>
    <row r="31" spans="1:49">
      <c r="A31" s="1"/>
      <c r="B31" s="1">
        <v>29</v>
      </c>
      <c r="E31">
        <v>0.5117200016975403</v>
      </c>
      <c r="I31">
        <v>0</v>
      </c>
      <c r="N31">
        <v>0</v>
      </c>
      <c r="V31">
        <v>0</v>
      </c>
      <c r="W31">
        <v>0</v>
      </c>
      <c r="Z31">
        <v>0</v>
      </c>
      <c r="AB31">
        <v>0</v>
      </c>
      <c r="AK31">
        <v>0</v>
      </c>
      <c r="AN31">
        <v>0</v>
      </c>
      <c r="AT31">
        <v>0</v>
      </c>
      <c r="AW31">
        <v>2.677719990412395</v>
      </c>
    </row>
    <row r="32" spans="1:49">
      <c r="A32" s="1"/>
      <c r="B32" s="1">
        <v>30</v>
      </c>
      <c r="E32">
        <v>0.5117200016975403</v>
      </c>
      <c r="I32">
        <v>0</v>
      </c>
      <c r="N32">
        <v>0</v>
      </c>
      <c r="V32">
        <v>0</v>
      </c>
      <c r="W32">
        <v>0</v>
      </c>
      <c r="Z32">
        <v>0</v>
      </c>
      <c r="AB32">
        <v>0</v>
      </c>
      <c r="AK32">
        <v>0</v>
      </c>
      <c r="AN32">
        <v>0</v>
      </c>
      <c r="AT32">
        <v>0</v>
      </c>
      <c r="AW32">
        <v>7.523366133371989</v>
      </c>
    </row>
    <row r="33" spans="1:49">
      <c r="A33" s="1"/>
      <c r="B33" s="1">
        <v>31</v>
      </c>
      <c r="E33">
        <v>5.948744773864746</v>
      </c>
      <c r="I33">
        <v>0</v>
      </c>
      <c r="N33">
        <v>0</v>
      </c>
      <c r="V33">
        <v>0</v>
      </c>
      <c r="W33">
        <v>0</v>
      </c>
      <c r="Z33">
        <v>0</v>
      </c>
      <c r="AB33">
        <v>0</v>
      </c>
      <c r="AK33">
        <v>0</v>
      </c>
      <c r="AN33">
        <v>0</v>
      </c>
      <c r="AT33">
        <v>0</v>
      </c>
      <c r="AW33">
        <v>11.42939726511637</v>
      </c>
    </row>
    <row r="34" spans="1:49">
      <c r="A34" s="1"/>
      <c r="B34" s="1">
        <v>32</v>
      </c>
      <c r="E34">
        <v>0.4477550089359283</v>
      </c>
      <c r="I34">
        <v>6.314455811590779</v>
      </c>
      <c r="N34">
        <v>0</v>
      </c>
      <c r="V34">
        <v>0</v>
      </c>
      <c r="W34">
        <v>0</v>
      </c>
      <c r="Z34">
        <v>0</v>
      </c>
      <c r="AB34">
        <v>0</v>
      </c>
      <c r="AK34">
        <v>0</v>
      </c>
      <c r="AN34">
        <v>0</v>
      </c>
      <c r="AT34">
        <v>0</v>
      </c>
      <c r="AW34">
        <v>6.200907563755086</v>
      </c>
    </row>
    <row r="35" spans="1:49">
      <c r="A35" s="1"/>
      <c r="B35" s="1">
        <v>33</v>
      </c>
      <c r="E35">
        <v>0</v>
      </c>
      <c r="I35">
        <v>0</v>
      </c>
      <c r="N35">
        <v>0</v>
      </c>
      <c r="V35">
        <v>0</v>
      </c>
      <c r="W35">
        <v>0</v>
      </c>
      <c r="Z35">
        <v>0</v>
      </c>
      <c r="AB35">
        <v>0</v>
      </c>
      <c r="AK35">
        <v>0</v>
      </c>
      <c r="AN35">
        <v>0</v>
      </c>
      <c r="AT35">
        <v>0</v>
      </c>
      <c r="AW35">
        <v>12.07013765970866</v>
      </c>
    </row>
    <row r="36" spans="1:49">
      <c r="A36" s="1"/>
      <c r="B36" s="1">
        <v>34</v>
      </c>
      <c r="E36">
        <v>0.5756850242614746</v>
      </c>
      <c r="I36">
        <v>0</v>
      </c>
      <c r="N36">
        <v>0</v>
      </c>
      <c r="V36">
        <v>0.4138484576829632</v>
      </c>
      <c r="W36">
        <v>0</v>
      </c>
      <c r="Z36">
        <v>0</v>
      </c>
      <c r="AB36">
        <v>0</v>
      </c>
      <c r="AK36">
        <v>0</v>
      </c>
      <c r="AN36">
        <v>0</v>
      </c>
      <c r="AT36">
        <v>0</v>
      </c>
      <c r="AW36">
        <v>10.12629191080729</v>
      </c>
    </row>
    <row r="37" spans="1:49">
      <c r="A37" s="1"/>
      <c r="B37" s="1">
        <v>35</v>
      </c>
      <c r="E37">
        <v>0</v>
      </c>
      <c r="I37">
        <v>0</v>
      </c>
      <c r="N37">
        <v>0</v>
      </c>
      <c r="V37">
        <v>3.496394831066939</v>
      </c>
      <c r="W37">
        <v>0</v>
      </c>
      <c r="Z37">
        <v>0</v>
      </c>
      <c r="AB37">
        <v>0</v>
      </c>
      <c r="AK37">
        <v>0</v>
      </c>
      <c r="AN37">
        <v>4.834010955710228</v>
      </c>
      <c r="AT37">
        <v>0</v>
      </c>
      <c r="AW37">
        <v>9.867833773295084</v>
      </c>
    </row>
    <row r="38" spans="1:49">
      <c r="A38" s="1"/>
      <c r="B38" s="1">
        <v>36</v>
      </c>
      <c r="E38">
        <v>4.605480194091797</v>
      </c>
      <c r="I38">
        <v>0</v>
      </c>
      <c r="N38">
        <v>0</v>
      </c>
      <c r="V38">
        <v>13.20114673138057</v>
      </c>
      <c r="W38">
        <v>0</v>
      </c>
      <c r="Z38">
        <v>0.1301917761382418</v>
      </c>
      <c r="AB38">
        <v>0</v>
      </c>
      <c r="AK38">
        <v>0</v>
      </c>
      <c r="AN38">
        <v>13.59382903341429</v>
      </c>
      <c r="AT38">
        <v>0</v>
      </c>
      <c r="AW38">
        <v>8.827462832132975</v>
      </c>
    </row>
    <row r="39" spans="1:49">
      <c r="A39" s="1"/>
      <c r="B39" s="1">
        <v>37</v>
      </c>
      <c r="E39">
        <v>0</v>
      </c>
      <c r="I39">
        <v>0</v>
      </c>
      <c r="N39">
        <v>0</v>
      </c>
      <c r="V39">
        <v>4.36761157499294</v>
      </c>
      <c r="W39">
        <v>0</v>
      </c>
      <c r="Z39">
        <v>6.016451290406287</v>
      </c>
      <c r="AB39">
        <v>0</v>
      </c>
      <c r="AK39">
        <v>0</v>
      </c>
      <c r="AN39">
        <v>0.09201834967172928</v>
      </c>
      <c r="AT39">
        <v>0</v>
      </c>
      <c r="AW39">
        <v>6.315639654795329</v>
      </c>
    </row>
    <row r="40" spans="1:49">
      <c r="A40" s="1"/>
      <c r="B40" s="1">
        <v>38</v>
      </c>
      <c r="E40">
        <v>0</v>
      </c>
      <c r="I40">
        <v>6.197996298472087</v>
      </c>
      <c r="N40">
        <v>0</v>
      </c>
      <c r="V40">
        <v>0.08893986840312998</v>
      </c>
      <c r="W40">
        <v>0</v>
      </c>
      <c r="Z40">
        <v>0.03072996053831911</v>
      </c>
      <c r="AB40">
        <v>0</v>
      </c>
      <c r="AK40">
        <v>0</v>
      </c>
      <c r="AN40">
        <v>0.09201834967172928</v>
      </c>
      <c r="AT40">
        <v>0</v>
      </c>
      <c r="AW40">
        <v>0</v>
      </c>
    </row>
    <row r="41" spans="1:49">
      <c r="A41" s="1"/>
      <c r="B41" s="1">
        <v>39</v>
      </c>
      <c r="E41">
        <v>0</v>
      </c>
      <c r="I41">
        <v>0</v>
      </c>
      <c r="N41">
        <v>0</v>
      </c>
      <c r="V41">
        <v>0.08890724482109333</v>
      </c>
      <c r="W41">
        <v>0</v>
      </c>
      <c r="Z41">
        <v>0.03072996053831911</v>
      </c>
      <c r="AB41">
        <v>0</v>
      </c>
      <c r="AK41">
        <v>0</v>
      </c>
      <c r="AN41">
        <v>0.09201834967172928</v>
      </c>
      <c r="AT41">
        <v>0</v>
      </c>
      <c r="AW41">
        <v>6.142299334208171</v>
      </c>
    </row>
    <row r="42" spans="1:49">
      <c r="A42" s="1"/>
      <c r="B42" s="1">
        <v>40</v>
      </c>
      <c r="E42">
        <v>0.6396499872207642</v>
      </c>
      <c r="I42">
        <v>0</v>
      </c>
      <c r="N42">
        <v>0</v>
      </c>
      <c r="V42">
        <v>0.5509440461266245</v>
      </c>
      <c r="W42">
        <v>0</v>
      </c>
      <c r="Z42">
        <v>0.03072996053831911</v>
      </c>
      <c r="AB42">
        <v>0</v>
      </c>
      <c r="AK42">
        <v>0</v>
      </c>
      <c r="AN42">
        <v>0.09201834967172928</v>
      </c>
      <c r="AT42">
        <v>0</v>
      </c>
      <c r="AW42">
        <v>4.588663498560588</v>
      </c>
    </row>
    <row r="43" spans="1:49">
      <c r="A43" s="1"/>
      <c r="B43" s="1">
        <v>41</v>
      </c>
      <c r="E43">
        <v>0.5756850242614746</v>
      </c>
      <c r="I43">
        <v>3.327181855837504</v>
      </c>
      <c r="N43">
        <v>0</v>
      </c>
      <c r="V43">
        <v>0.5024753798681844</v>
      </c>
      <c r="W43">
        <v>0</v>
      </c>
      <c r="Z43">
        <v>0.03072996053832</v>
      </c>
      <c r="AB43">
        <v>0</v>
      </c>
      <c r="AK43">
        <v>0</v>
      </c>
      <c r="AN43">
        <v>0.09201834967172928</v>
      </c>
      <c r="AT43">
        <v>0</v>
      </c>
      <c r="AW43">
        <v>0</v>
      </c>
    </row>
    <row r="44" spans="1:49">
      <c r="A44" s="1"/>
      <c r="B44" s="1">
        <v>42</v>
      </c>
      <c r="E44">
        <v>1.151370048522949</v>
      </c>
      <c r="I44">
        <v>0</v>
      </c>
      <c r="N44">
        <v>0</v>
      </c>
      <c r="V44">
        <v>0</v>
      </c>
      <c r="W44">
        <v>0</v>
      </c>
      <c r="Z44">
        <v>0</v>
      </c>
      <c r="AB44">
        <v>0</v>
      </c>
      <c r="AK44">
        <v>0</v>
      </c>
      <c r="AN44">
        <v>0</v>
      </c>
      <c r="AT44">
        <v>0</v>
      </c>
      <c r="AW44">
        <v>2.144450585047404</v>
      </c>
    </row>
    <row r="45" spans="1:49">
      <c r="A45" s="1"/>
      <c r="B45" s="1">
        <v>43</v>
      </c>
      <c r="E45">
        <v>1.279299974441528</v>
      </c>
      <c r="I45">
        <v>1.541666666666667</v>
      </c>
      <c r="N45">
        <v>0</v>
      </c>
      <c r="V45">
        <v>0</v>
      </c>
      <c r="W45">
        <v>0</v>
      </c>
      <c r="Z45">
        <v>0</v>
      </c>
      <c r="AB45">
        <v>0</v>
      </c>
      <c r="AK45">
        <v>0</v>
      </c>
      <c r="AN45">
        <v>0</v>
      </c>
      <c r="AT45">
        <v>0</v>
      </c>
      <c r="AW45">
        <v>0</v>
      </c>
    </row>
    <row r="46" spans="1:49">
      <c r="A46" s="1"/>
      <c r="B46" s="1">
        <v>44</v>
      </c>
      <c r="E46">
        <v>0.5117200016975403</v>
      </c>
      <c r="I46">
        <v>0</v>
      </c>
      <c r="N46">
        <v>0</v>
      </c>
      <c r="V46">
        <v>0</v>
      </c>
      <c r="W46">
        <v>0</v>
      </c>
      <c r="Z46">
        <v>0</v>
      </c>
      <c r="AB46">
        <v>0</v>
      </c>
      <c r="AK46">
        <v>0</v>
      </c>
      <c r="AN46">
        <v>0</v>
      </c>
      <c r="AT46">
        <v>0</v>
      </c>
      <c r="AW46">
        <v>1.541666666666667</v>
      </c>
    </row>
    <row r="47" spans="1:49">
      <c r="A47" s="1"/>
      <c r="B47" s="1">
        <v>45</v>
      </c>
      <c r="E47">
        <v>0</v>
      </c>
      <c r="I47">
        <v>1.541666666666667</v>
      </c>
      <c r="N47">
        <v>0</v>
      </c>
      <c r="V47">
        <v>0</v>
      </c>
      <c r="W47">
        <v>0</v>
      </c>
      <c r="Z47">
        <v>0</v>
      </c>
      <c r="AB47">
        <v>0</v>
      </c>
      <c r="AK47">
        <v>0</v>
      </c>
      <c r="AN47">
        <v>0</v>
      </c>
      <c r="AT47">
        <v>0</v>
      </c>
      <c r="AW47">
        <v>0</v>
      </c>
    </row>
    <row r="48" spans="1:49">
      <c r="A48" s="1"/>
      <c r="B48" s="1">
        <v>46</v>
      </c>
      <c r="E48">
        <v>0</v>
      </c>
      <c r="I48">
        <v>0</v>
      </c>
      <c r="N48">
        <v>0</v>
      </c>
      <c r="V48">
        <v>0</v>
      </c>
      <c r="W48">
        <v>0</v>
      </c>
      <c r="Z48">
        <v>0</v>
      </c>
      <c r="AB48">
        <v>0</v>
      </c>
      <c r="AK48">
        <v>0</v>
      </c>
      <c r="AN48">
        <v>0</v>
      </c>
      <c r="AT48">
        <v>0</v>
      </c>
      <c r="AW48">
        <v>1.541666666666667</v>
      </c>
    </row>
    <row r="49" spans="1:49">
      <c r="A49" s="1"/>
      <c r="B49" s="1">
        <v>47</v>
      </c>
      <c r="E49">
        <v>0</v>
      </c>
      <c r="I49">
        <v>1.541666666666667</v>
      </c>
      <c r="N49">
        <v>0</v>
      </c>
      <c r="V49">
        <v>0</v>
      </c>
      <c r="W49">
        <v>0</v>
      </c>
      <c r="Z49">
        <v>0</v>
      </c>
      <c r="AB49">
        <v>0</v>
      </c>
      <c r="AK49">
        <v>0</v>
      </c>
      <c r="AN49">
        <v>0</v>
      </c>
      <c r="AT49">
        <v>0</v>
      </c>
      <c r="AW49">
        <v>0</v>
      </c>
    </row>
    <row r="50" spans="1:49">
      <c r="A50" s="1"/>
      <c r="B50" s="1">
        <v>48</v>
      </c>
      <c r="E50">
        <v>0</v>
      </c>
      <c r="I50">
        <v>0</v>
      </c>
      <c r="N50">
        <v>5.186207878083507</v>
      </c>
      <c r="V50">
        <v>0</v>
      </c>
      <c r="W50">
        <v>0</v>
      </c>
      <c r="Z50">
        <v>0</v>
      </c>
      <c r="AB50">
        <v>0</v>
      </c>
      <c r="AK50">
        <v>0</v>
      </c>
      <c r="AN50">
        <v>0</v>
      </c>
      <c r="AT50">
        <v>0</v>
      </c>
      <c r="AW50">
        <v>0</v>
      </c>
    </row>
    <row r="51" spans="1:49">
      <c r="A51" s="1"/>
      <c r="B51" s="1">
        <v>49</v>
      </c>
      <c r="E51">
        <v>0</v>
      </c>
      <c r="I51">
        <v>0</v>
      </c>
      <c r="N51">
        <v>2.733471069577574</v>
      </c>
      <c r="V51">
        <v>0</v>
      </c>
      <c r="W51">
        <v>0</v>
      </c>
      <c r="Z51">
        <v>0</v>
      </c>
      <c r="AB51">
        <v>0</v>
      </c>
      <c r="AK51">
        <v>0</v>
      </c>
      <c r="AN51">
        <v>0</v>
      </c>
      <c r="AT51">
        <v>0</v>
      </c>
      <c r="AW51">
        <v>0</v>
      </c>
    </row>
    <row r="52" spans="1:49">
      <c r="A52" s="1"/>
      <c r="B52" s="1">
        <v>50</v>
      </c>
      <c r="E52">
        <v>0</v>
      </c>
      <c r="I52">
        <v>0</v>
      </c>
      <c r="N52">
        <v>3.065920129942791</v>
      </c>
      <c r="V52">
        <v>0</v>
      </c>
      <c r="W52">
        <v>0</v>
      </c>
      <c r="Z52">
        <v>0</v>
      </c>
      <c r="AB52">
        <v>0</v>
      </c>
      <c r="AK52">
        <v>0</v>
      </c>
      <c r="AN52">
        <v>0</v>
      </c>
      <c r="AT52">
        <v>0</v>
      </c>
      <c r="AW52">
        <v>0</v>
      </c>
    </row>
    <row r="53" spans="1:49">
      <c r="A53" s="1"/>
      <c r="B53" s="1">
        <v>51</v>
      </c>
      <c r="E53">
        <v>0</v>
      </c>
      <c r="I53">
        <v>0</v>
      </c>
      <c r="N53">
        <v>2.866450975544341</v>
      </c>
      <c r="V53">
        <v>0</v>
      </c>
      <c r="W53">
        <v>0</v>
      </c>
      <c r="Z53">
        <v>0</v>
      </c>
      <c r="AB53">
        <v>0</v>
      </c>
      <c r="AK53">
        <v>0</v>
      </c>
      <c r="AN53">
        <v>0</v>
      </c>
      <c r="AT53">
        <v>0</v>
      </c>
      <c r="AW53">
        <v>0</v>
      </c>
    </row>
    <row r="54" spans="1:49">
      <c r="A54" s="1"/>
      <c r="B54" s="1">
        <v>52</v>
      </c>
      <c r="E54">
        <v>0</v>
      </c>
      <c r="I54">
        <v>0</v>
      </c>
      <c r="N54">
        <v>2.681756974835698</v>
      </c>
      <c r="V54">
        <v>0</v>
      </c>
      <c r="W54">
        <v>0</v>
      </c>
      <c r="Z54">
        <v>0</v>
      </c>
      <c r="AB54">
        <v>0</v>
      </c>
      <c r="AK54">
        <v>0</v>
      </c>
      <c r="AN54">
        <v>0</v>
      </c>
      <c r="AT54">
        <v>0</v>
      </c>
      <c r="AW54">
        <v>0</v>
      </c>
    </row>
    <row r="55" spans="1:49">
      <c r="A55" s="1"/>
      <c r="B55" s="1">
        <v>53</v>
      </c>
      <c r="E55">
        <v>0</v>
      </c>
      <c r="I55">
        <v>0</v>
      </c>
      <c r="N55">
        <v>2.319756902539166</v>
      </c>
      <c r="V55">
        <v>0</v>
      </c>
      <c r="W55">
        <v>0</v>
      </c>
      <c r="Z55">
        <v>0</v>
      </c>
      <c r="AB55">
        <v>0</v>
      </c>
      <c r="AK55">
        <v>0</v>
      </c>
      <c r="AN55">
        <v>0</v>
      </c>
      <c r="AT55">
        <v>0</v>
      </c>
      <c r="AW55">
        <v>0</v>
      </c>
    </row>
    <row r="56" spans="1:49">
      <c r="A56" s="1"/>
      <c r="B56" s="1">
        <v>54</v>
      </c>
      <c r="E56">
        <v>0</v>
      </c>
      <c r="I56">
        <v>0</v>
      </c>
      <c r="N56">
        <v>4.97196216089185</v>
      </c>
      <c r="V56">
        <v>0</v>
      </c>
      <c r="W56">
        <v>0</v>
      </c>
      <c r="Z56">
        <v>0</v>
      </c>
      <c r="AB56">
        <v>0</v>
      </c>
      <c r="AK56">
        <v>0</v>
      </c>
      <c r="AN56">
        <v>0</v>
      </c>
      <c r="AT56">
        <v>0</v>
      </c>
      <c r="AW56">
        <v>0</v>
      </c>
    </row>
    <row r="57" spans="1:49">
      <c r="A57" s="1"/>
      <c r="B57" s="1">
        <v>55</v>
      </c>
      <c r="E57">
        <v>8.571310043334961</v>
      </c>
      <c r="I57">
        <v>0</v>
      </c>
      <c r="N57">
        <v>4.779880935614153</v>
      </c>
      <c r="V57">
        <v>0</v>
      </c>
      <c r="W57">
        <v>0</v>
      </c>
      <c r="Z57">
        <v>0</v>
      </c>
      <c r="AB57">
        <v>0</v>
      </c>
      <c r="AK57">
        <v>0</v>
      </c>
      <c r="AN57">
        <v>0</v>
      </c>
      <c r="AT57">
        <v>0.2258294204591444</v>
      </c>
      <c r="AW57">
        <v>0</v>
      </c>
    </row>
    <row r="58" spans="1:49">
      <c r="A58" s="1"/>
      <c r="B58" s="1">
        <v>56</v>
      </c>
      <c r="E58">
        <v>0</v>
      </c>
      <c r="I58">
        <v>0</v>
      </c>
      <c r="N58">
        <v>3.782533049966801</v>
      </c>
      <c r="V58">
        <v>0.5433566020692894</v>
      </c>
      <c r="W58">
        <v>0</v>
      </c>
      <c r="Z58">
        <v>0</v>
      </c>
      <c r="AB58">
        <v>0.6349253260949341</v>
      </c>
      <c r="AK58">
        <v>0</v>
      </c>
      <c r="AN58">
        <v>0</v>
      </c>
      <c r="AT58">
        <v>0</v>
      </c>
      <c r="AW58">
        <v>0</v>
      </c>
    </row>
    <row r="59" spans="1:49">
      <c r="A59" s="1"/>
      <c r="B59" s="1">
        <v>57</v>
      </c>
      <c r="E59">
        <v>0</v>
      </c>
      <c r="I59">
        <v>1.80226694671473</v>
      </c>
      <c r="N59">
        <v>2.814736176250765</v>
      </c>
      <c r="V59">
        <v>0</v>
      </c>
      <c r="W59">
        <v>0</v>
      </c>
      <c r="Z59">
        <v>0</v>
      </c>
      <c r="AB59">
        <v>0</v>
      </c>
      <c r="AK59">
        <v>0</v>
      </c>
      <c r="AN59">
        <v>0</v>
      </c>
      <c r="AT59">
        <v>0</v>
      </c>
      <c r="AW59">
        <v>0</v>
      </c>
    </row>
    <row r="60" spans="1:49">
      <c r="A60" s="1"/>
      <c r="B60" s="1">
        <v>58</v>
      </c>
      <c r="E60">
        <v>0</v>
      </c>
      <c r="I60">
        <v>0.153533340344308</v>
      </c>
      <c r="N60">
        <v>2.430573725695371</v>
      </c>
      <c r="V60">
        <v>0</v>
      </c>
      <c r="W60">
        <v>0</v>
      </c>
      <c r="Z60">
        <v>0</v>
      </c>
      <c r="AB60">
        <v>0</v>
      </c>
      <c r="AK60">
        <v>0</v>
      </c>
      <c r="AN60">
        <v>0</v>
      </c>
      <c r="AT60">
        <v>0</v>
      </c>
      <c r="AW60">
        <v>1.092973724162144</v>
      </c>
    </row>
    <row r="61" spans="1:49">
      <c r="A61" s="1"/>
      <c r="B61" s="1">
        <v>59</v>
      </c>
      <c r="E61">
        <v>0.5117200016975403</v>
      </c>
      <c r="I61">
        <v>5.555084217357809</v>
      </c>
      <c r="N61">
        <v>2.703920057646259</v>
      </c>
      <c r="V61">
        <v>0</v>
      </c>
      <c r="W61">
        <v>0</v>
      </c>
      <c r="Z61">
        <v>0</v>
      </c>
      <c r="AB61">
        <v>0</v>
      </c>
      <c r="AK61">
        <v>0</v>
      </c>
      <c r="AN61">
        <v>0</v>
      </c>
      <c r="AT61">
        <v>0</v>
      </c>
      <c r="AW61">
        <v>0</v>
      </c>
    </row>
    <row r="62" spans="1:49">
      <c r="A62" s="1"/>
      <c r="B62" s="1">
        <v>60</v>
      </c>
      <c r="E62">
        <v>2.11084508895874</v>
      </c>
      <c r="I62">
        <v>4.735703062492182</v>
      </c>
      <c r="N62">
        <v>2.534001915179124</v>
      </c>
      <c r="V62">
        <v>1.500756617618055</v>
      </c>
      <c r="W62">
        <v>0</v>
      </c>
      <c r="Z62">
        <v>0</v>
      </c>
      <c r="AB62">
        <v>0</v>
      </c>
      <c r="AK62">
        <v>0</v>
      </c>
      <c r="AN62">
        <v>0</v>
      </c>
      <c r="AT62">
        <v>0</v>
      </c>
      <c r="AW62">
        <v>0</v>
      </c>
    </row>
    <row r="63" spans="1:49">
      <c r="A63" s="1"/>
      <c r="B63" s="1">
        <v>61</v>
      </c>
      <c r="E63">
        <v>0</v>
      </c>
      <c r="I63">
        <v>5.477046285914267</v>
      </c>
      <c r="N63">
        <v>1.869103794448689</v>
      </c>
      <c r="V63">
        <v>9.717177028915247</v>
      </c>
      <c r="W63">
        <v>0.1441257888256109</v>
      </c>
      <c r="Z63">
        <v>0</v>
      </c>
      <c r="AB63">
        <v>0</v>
      </c>
      <c r="AK63">
        <v>0</v>
      </c>
      <c r="AN63">
        <v>13.39385031365128</v>
      </c>
      <c r="AT63">
        <v>0</v>
      </c>
      <c r="AW63">
        <v>0</v>
      </c>
    </row>
    <row r="64" spans="1:49">
      <c r="A64" s="1"/>
      <c r="B64" s="1">
        <v>62</v>
      </c>
      <c r="E64">
        <v>0</v>
      </c>
      <c r="I64">
        <v>0.9441345479596905</v>
      </c>
      <c r="N64">
        <v>2.149838055520331</v>
      </c>
      <c r="V64">
        <v>0</v>
      </c>
      <c r="W64">
        <v>0</v>
      </c>
      <c r="Z64">
        <v>0</v>
      </c>
      <c r="AB64">
        <v>0</v>
      </c>
      <c r="AK64">
        <v>0</v>
      </c>
      <c r="AN64">
        <v>0</v>
      </c>
      <c r="AT64">
        <v>0</v>
      </c>
      <c r="AW64">
        <v>0</v>
      </c>
    </row>
    <row r="65" spans="1:49">
      <c r="A65" s="1"/>
      <c r="B65" s="1">
        <v>63</v>
      </c>
      <c r="E65">
        <v>0</v>
      </c>
      <c r="I65">
        <v>0.9076521587157211</v>
      </c>
      <c r="N65">
        <v>2.046409866036578</v>
      </c>
      <c r="V65">
        <v>0.007477421438266661</v>
      </c>
      <c r="W65">
        <v>0.008614464347627054</v>
      </c>
      <c r="Z65">
        <v>0</v>
      </c>
      <c r="AB65">
        <v>0</v>
      </c>
      <c r="AK65">
        <v>0</v>
      </c>
      <c r="AN65">
        <v>0</v>
      </c>
      <c r="AT65">
        <v>0</v>
      </c>
      <c r="AW65">
        <v>0</v>
      </c>
    </row>
    <row r="66" spans="1:49">
      <c r="A66" s="1"/>
      <c r="B66" s="1">
        <v>64</v>
      </c>
      <c r="E66">
        <v>0</v>
      </c>
      <c r="I66">
        <v>0.3348392904636515</v>
      </c>
      <c r="N66">
        <v>2.26804210324559</v>
      </c>
      <c r="V66">
        <v>0.003741844701572164</v>
      </c>
      <c r="W66">
        <v>0.004318027241917405</v>
      </c>
      <c r="Z66">
        <v>0</v>
      </c>
      <c r="AB66">
        <v>0</v>
      </c>
      <c r="AK66">
        <v>0</v>
      </c>
      <c r="AN66">
        <v>0</v>
      </c>
      <c r="AT66">
        <v>0</v>
      </c>
      <c r="AW66">
        <v>0.02951307904873385</v>
      </c>
    </row>
    <row r="67" spans="1:49">
      <c r="A67" s="1"/>
      <c r="B67" s="1">
        <v>65</v>
      </c>
      <c r="E67">
        <v>1.023440003395081</v>
      </c>
      <c r="I67">
        <v>0</v>
      </c>
      <c r="N67">
        <v>2.962491940459039</v>
      </c>
      <c r="V67">
        <v>0</v>
      </c>
      <c r="W67">
        <v>0</v>
      </c>
      <c r="Z67">
        <v>0</v>
      </c>
      <c r="AB67">
        <v>0</v>
      </c>
      <c r="AK67">
        <v>0</v>
      </c>
      <c r="AN67">
        <v>0</v>
      </c>
      <c r="AT67">
        <v>0</v>
      </c>
      <c r="AW67">
        <v>0</v>
      </c>
    </row>
    <row r="68" spans="1:49">
      <c r="A68" s="1"/>
      <c r="B68" s="1">
        <v>66</v>
      </c>
      <c r="E68">
        <v>0.7036150097846985</v>
      </c>
      <c r="I68">
        <v>0</v>
      </c>
      <c r="N68">
        <v>3.789920979087555</v>
      </c>
      <c r="V68">
        <v>0</v>
      </c>
      <c r="W68">
        <v>0</v>
      </c>
      <c r="Z68">
        <v>0</v>
      </c>
      <c r="AB68">
        <v>0</v>
      </c>
      <c r="AK68">
        <v>0</v>
      </c>
      <c r="AN68">
        <v>0</v>
      </c>
      <c r="AT68">
        <v>0</v>
      </c>
      <c r="AW68">
        <v>0</v>
      </c>
    </row>
    <row r="69" spans="1:49">
      <c r="A69" s="1"/>
      <c r="B69" s="1">
        <v>67</v>
      </c>
      <c r="E69">
        <v>3.134284973144531</v>
      </c>
      <c r="I69">
        <v>0</v>
      </c>
      <c r="N69">
        <v>3.967227050675444</v>
      </c>
      <c r="V69">
        <v>0</v>
      </c>
      <c r="W69">
        <v>0</v>
      </c>
      <c r="Z69">
        <v>0</v>
      </c>
      <c r="AB69">
        <v>0</v>
      </c>
      <c r="AK69">
        <v>0</v>
      </c>
      <c r="AN69">
        <v>0</v>
      </c>
      <c r="AT69">
        <v>0</v>
      </c>
      <c r="AW69">
        <v>0</v>
      </c>
    </row>
    <row r="70" spans="1:49">
      <c r="A70" s="1"/>
      <c r="B70" s="1">
        <v>68</v>
      </c>
      <c r="E70">
        <v>0</v>
      </c>
      <c r="I70">
        <v>0</v>
      </c>
      <c r="N70">
        <v>4.491758040870057</v>
      </c>
      <c r="V70">
        <v>0</v>
      </c>
      <c r="W70">
        <v>0</v>
      </c>
      <c r="Z70">
        <v>0</v>
      </c>
      <c r="AB70">
        <v>0</v>
      </c>
      <c r="AK70">
        <v>0</v>
      </c>
      <c r="AN70">
        <v>0</v>
      </c>
      <c r="AT70">
        <v>0</v>
      </c>
      <c r="AW70">
        <v>0</v>
      </c>
    </row>
    <row r="71" spans="1:49">
      <c r="A71" s="1"/>
      <c r="B71" s="1">
        <v>69</v>
      </c>
      <c r="E71">
        <v>1.215335011482239</v>
      </c>
      <c r="I71">
        <v>0</v>
      </c>
      <c r="N71">
        <v>4.927635995270727</v>
      </c>
      <c r="V71">
        <v>0</v>
      </c>
      <c r="W71">
        <v>0</v>
      </c>
      <c r="Z71">
        <v>0</v>
      </c>
      <c r="AB71">
        <v>0</v>
      </c>
      <c r="AK71">
        <v>0</v>
      </c>
      <c r="AN71">
        <v>0</v>
      </c>
      <c r="AT71">
        <v>0</v>
      </c>
      <c r="AW71">
        <v>0</v>
      </c>
    </row>
    <row r="72" spans="1:49">
      <c r="A72" s="1"/>
      <c r="B72" s="1">
        <v>70</v>
      </c>
      <c r="E72">
        <v>0</v>
      </c>
      <c r="I72">
        <v>0</v>
      </c>
      <c r="N72">
        <v>5.164044090721246</v>
      </c>
      <c r="V72">
        <v>0</v>
      </c>
      <c r="W72">
        <v>0</v>
      </c>
      <c r="Z72">
        <v>0</v>
      </c>
      <c r="AB72">
        <v>0.147285387665173</v>
      </c>
      <c r="AK72">
        <v>0</v>
      </c>
      <c r="AN72">
        <v>0</v>
      </c>
      <c r="AT72">
        <v>1.076530216001709</v>
      </c>
      <c r="AW72">
        <v>0</v>
      </c>
    </row>
    <row r="73" spans="1:49">
      <c r="A73" s="1"/>
      <c r="B73" s="1">
        <v>71</v>
      </c>
      <c r="E73">
        <v>0</v>
      </c>
      <c r="I73">
        <v>0</v>
      </c>
      <c r="N73">
        <v>5.444779056344587</v>
      </c>
      <c r="V73">
        <v>0</v>
      </c>
      <c r="W73">
        <v>0</v>
      </c>
      <c r="Z73">
        <v>0</v>
      </c>
      <c r="AB73">
        <v>0</v>
      </c>
      <c r="AK73">
        <v>0</v>
      </c>
      <c r="AN73">
        <v>0</v>
      </c>
      <c r="AT73">
        <v>3.90311238967792</v>
      </c>
      <c r="AW73">
        <v>0</v>
      </c>
    </row>
    <row r="74" spans="1:49">
      <c r="A74" s="1"/>
      <c r="B74" s="1">
        <v>72</v>
      </c>
      <c r="E74">
        <v>0.4477550089359283</v>
      </c>
      <c r="I74">
        <v>1.541666666666667</v>
      </c>
      <c r="N74">
        <v>0</v>
      </c>
      <c r="V74">
        <v>0</v>
      </c>
      <c r="W74">
        <v>0</v>
      </c>
      <c r="Z74">
        <v>0</v>
      </c>
      <c r="AB74">
        <v>0</v>
      </c>
      <c r="AK74">
        <v>0</v>
      </c>
      <c r="AN74">
        <v>0</v>
      </c>
      <c r="AT74">
        <v>0</v>
      </c>
      <c r="AW74">
        <v>0</v>
      </c>
    </row>
    <row r="75" spans="1:49">
      <c r="A75" s="1"/>
      <c r="B75" s="1">
        <v>73</v>
      </c>
      <c r="E75">
        <v>0</v>
      </c>
      <c r="I75">
        <v>0</v>
      </c>
      <c r="N75">
        <v>0</v>
      </c>
      <c r="V75">
        <v>0</v>
      </c>
      <c r="W75">
        <v>0</v>
      </c>
      <c r="Z75">
        <v>0</v>
      </c>
      <c r="AB75">
        <v>0</v>
      </c>
      <c r="AK75">
        <v>0</v>
      </c>
      <c r="AN75">
        <v>0</v>
      </c>
      <c r="AT75">
        <v>0</v>
      </c>
      <c r="AW75">
        <v>1.541666666666667</v>
      </c>
    </row>
    <row r="76" spans="1:49">
      <c r="A76" s="1"/>
      <c r="B76" s="1">
        <v>74</v>
      </c>
      <c r="E76">
        <v>0</v>
      </c>
      <c r="I76">
        <v>0</v>
      </c>
      <c r="N76">
        <v>0</v>
      </c>
      <c r="V76">
        <v>0</v>
      </c>
      <c r="W76">
        <v>0</v>
      </c>
      <c r="Z76">
        <v>0</v>
      </c>
      <c r="AB76">
        <v>0</v>
      </c>
      <c r="AK76">
        <v>0</v>
      </c>
      <c r="AN76">
        <v>0</v>
      </c>
      <c r="AT76">
        <v>0</v>
      </c>
      <c r="AW76">
        <v>1.541666666666667</v>
      </c>
    </row>
    <row r="77" spans="1:49">
      <c r="A77" s="1"/>
      <c r="B77" s="1">
        <v>75</v>
      </c>
      <c r="E77">
        <v>0</v>
      </c>
      <c r="I77">
        <v>0</v>
      </c>
      <c r="N77">
        <v>0</v>
      </c>
      <c r="V77">
        <v>0</v>
      </c>
      <c r="W77">
        <v>0</v>
      </c>
      <c r="Z77">
        <v>0</v>
      </c>
      <c r="AB77">
        <v>0</v>
      </c>
      <c r="AK77">
        <v>0</v>
      </c>
      <c r="AN77">
        <v>0</v>
      </c>
      <c r="AT77">
        <v>0</v>
      </c>
      <c r="AW77">
        <v>1.541666666666667</v>
      </c>
    </row>
    <row r="78" spans="1:49">
      <c r="A78" s="1"/>
      <c r="B78" s="1">
        <v>76</v>
      </c>
      <c r="E78">
        <v>0</v>
      </c>
      <c r="I78">
        <v>0</v>
      </c>
      <c r="N78">
        <v>0</v>
      </c>
      <c r="V78">
        <v>0</v>
      </c>
      <c r="W78">
        <v>0</v>
      </c>
      <c r="Z78">
        <v>0</v>
      </c>
      <c r="AB78">
        <v>0</v>
      </c>
      <c r="AK78">
        <v>0</v>
      </c>
      <c r="AN78">
        <v>0</v>
      </c>
      <c r="AT78">
        <v>0</v>
      </c>
      <c r="AW78">
        <v>1.541666666666667</v>
      </c>
    </row>
    <row r="79" spans="1:49">
      <c r="A79" s="1"/>
      <c r="B79" s="1">
        <v>77</v>
      </c>
      <c r="E79">
        <v>0</v>
      </c>
      <c r="I79">
        <v>0</v>
      </c>
      <c r="N79">
        <v>0</v>
      </c>
      <c r="V79">
        <v>0</v>
      </c>
      <c r="W79">
        <v>0</v>
      </c>
      <c r="Z79">
        <v>0</v>
      </c>
      <c r="AB79">
        <v>0</v>
      </c>
      <c r="AK79">
        <v>0</v>
      </c>
      <c r="AN79">
        <v>0</v>
      </c>
      <c r="AT79">
        <v>0</v>
      </c>
      <c r="AW79">
        <v>2.862817923227946</v>
      </c>
    </row>
    <row r="80" spans="1:49">
      <c r="A80" s="1"/>
      <c r="B80" s="1">
        <v>78</v>
      </c>
      <c r="E80">
        <v>0</v>
      </c>
      <c r="I80">
        <v>0</v>
      </c>
      <c r="N80">
        <v>0</v>
      </c>
      <c r="V80">
        <v>0</v>
      </c>
      <c r="W80">
        <v>0</v>
      </c>
      <c r="Z80">
        <v>0</v>
      </c>
      <c r="AB80">
        <v>0</v>
      </c>
      <c r="AK80">
        <v>0</v>
      </c>
      <c r="AN80">
        <v>0</v>
      </c>
      <c r="AT80">
        <v>0</v>
      </c>
      <c r="AW80">
        <v>9.551758448282877</v>
      </c>
    </row>
    <row r="81" spans="1:49">
      <c r="A81" s="1"/>
      <c r="B81" s="1">
        <v>79</v>
      </c>
      <c r="E81">
        <v>10.23439979553223</v>
      </c>
      <c r="I81">
        <v>0</v>
      </c>
      <c r="N81">
        <v>0</v>
      </c>
      <c r="V81">
        <v>0</v>
      </c>
      <c r="W81">
        <v>0</v>
      </c>
      <c r="Z81">
        <v>0</v>
      </c>
      <c r="AB81">
        <v>0</v>
      </c>
      <c r="AK81">
        <v>0</v>
      </c>
      <c r="AN81">
        <v>0</v>
      </c>
      <c r="AT81">
        <v>0</v>
      </c>
      <c r="AW81">
        <v>12.27765719095866</v>
      </c>
    </row>
    <row r="82" spans="1:49">
      <c r="A82" s="1"/>
      <c r="B82" s="1">
        <v>80</v>
      </c>
      <c r="E82">
        <v>0.383789986371994</v>
      </c>
      <c r="I82">
        <v>0</v>
      </c>
      <c r="N82">
        <v>0</v>
      </c>
      <c r="V82">
        <v>0.2699867635030896</v>
      </c>
      <c r="W82">
        <v>0</v>
      </c>
      <c r="Z82">
        <v>0</v>
      </c>
      <c r="AB82">
        <v>0</v>
      </c>
      <c r="AK82">
        <v>0</v>
      </c>
      <c r="AN82">
        <v>0</v>
      </c>
      <c r="AT82">
        <v>0</v>
      </c>
      <c r="AW82">
        <v>12.34343687693278</v>
      </c>
    </row>
    <row r="83" spans="1:49">
      <c r="A83" s="1"/>
      <c r="B83" s="1">
        <v>81</v>
      </c>
      <c r="E83">
        <v>0.4477550089359283</v>
      </c>
      <c r="I83">
        <v>0</v>
      </c>
      <c r="N83">
        <v>0</v>
      </c>
      <c r="V83">
        <v>0.3191230455416132</v>
      </c>
      <c r="W83">
        <v>0</v>
      </c>
      <c r="Z83">
        <v>0</v>
      </c>
      <c r="AB83">
        <v>0</v>
      </c>
      <c r="AK83">
        <v>0</v>
      </c>
      <c r="AN83">
        <v>0</v>
      </c>
      <c r="AT83">
        <v>0</v>
      </c>
      <c r="AW83">
        <v>11.9850222269694</v>
      </c>
    </row>
    <row r="84" spans="1:49">
      <c r="A84" s="1"/>
      <c r="B84" s="1">
        <v>82</v>
      </c>
      <c r="E84">
        <v>0.4477550089359283</v>
      </c>
      <c r="I84">
        <v>0</v>
      </c>
      <c r="N84">
        <v>0</v>
      </c>
      <c r="V84">
        <v>0.3220552804347219</v>
      </c>
      <c r="W84">
        <v>0</v>
      </c>
      <c r="Z84">
        <v>0</v>
      </c>
      <c r="AB84">
        <v>0</v>
      </c>
      <c r="AK84">
        <v>0</v>
      </c>
      <c r="AN84">
        <v>0</v>
      </c>
      <c r="AT84">
        <v>0</v>
      </c>
      <c r="AW84">
        <v>11.17860285441081</v>
      </c>
    </row>
    <row r="85" spans="1:49">
      <c r="A85" s="1"/>
      <c r="B85" s="1">
        <v>83</v>
      </c>
      <c r="E85">
        <v>0.6396499872207642</v>
      </c>
      <c r="I85">
        <v>0</v>
      </c>
      <c r="N85">
        <v>0</v>
      </c>
      <c r="V85">
        <v>0.4636076047734154</v>
      </c>
      <c r="W85">
        <v>0</v>
      </c>
      <c r="Z85">
        <v>0</v>
      </c>
      <c r="AB85">
        <v>0</v>
      </c>
      <c r="AK85">
        <v>0</v>
      </c>
      <c r="AN85">
        <v>0</v>
      </c>
      <c r="AT85">
        <v>0</v>
      </c>
      <c r="AW85">
        <v>9.896878878275553</v>
      </c>
    </row>
    <row r="86" spans="1:49">
      <c r="A86" s="1"/>
      <c r="B86" s="1">
        <v>84</v>
      </c>
      <c r="E86">
        <v>2.942389965057373</v>
      </c>
      <c r="I86">
        <v>0</v>
      </c>
      <c r="N86">
        <v>0</v>
      </c>
      <c r="V86">
        <v>2.142000983607384</v>
      </c>
      <c r="W86">
        <v>0</v>
      </c>
      <c r="Z86">
        <v>0</v>
      </c>
      <c r="AB86">
        <v>0</v>
      </c>
      <c r="AK86">
        <v>0</v>
      </c>
      <c r="AN86">
        <v>0</v>
      </c>
      <c r="AT86">
        <v>0</v>
      </c>
      <c r="AW86">
        <v>8.10234514872233</v>
      </c>
    </row>
    <row r="87" spans="1:49">
      <c r="A87" s="1"/>
      <c r="B87" s="1">
        <v>85</v>
      </c>
      <c r="E87">
        <v>0</v>
      </c>
      <c r="I87">
        <v>0</v>
      </c>
      <c r="N87">
        <v>0</v>
      </c>
      <c r="V87">
        <v>0</v>
      </c>
      <c r="W87">
        <v>0</v>
      </c>
      <c r="Z87">
        <v>0</v>
      </c>
      <c r="AB87">
        <v>0</v>
      </c>
      <c r="AK87">
        <v>0</v>
      </c>
      <c r="AN87">
        <v>0</v>
      </c>
      <c r="AT87">
        <v>0</v>
      </c>
      <c r="AW87">
        <v>6.710588614145915</v>
      </c>
    </row>
    <row r="88" spans="1:49">
      <c r="A88" s="1"/>
      <c r="B88" s="1">
        <v>86</v>
      </c>
      <c r="E88">
        <v>0</v>
      </c>
      <c r="I88">
        <v>0</v>
      </c>
      <c r="N88">
        <v>0</v>
      </c>
      <c r="V88">
        <v>10.16471791983924</v>
      </c>
      <c r="W88">
        <v>0</v>
      </c>
      <c r="Z88">
        <v>0</v>
      </c>
      <c r="AB88">
        <v>0</v>
      </c>
      <c r="AK88">
        <v>0</v>
      </c>
      <c r="AN88">
        <v>13.84625276052602</v>
      </c>
      <c r="AT88">
        <v>0</v>
      </c>
      <c r="AW88">
        <v>7.677377580493571</v>
      </c>
    </row>
    <row r="89" spans="1:49">
      <c r="A89" s="1"/>
      <c r="B89" s="1">
        <v>87</v>
      </c>
      <c r="E89">
        <v>0</v>
      </c>
      <c r="I89">
        <v>0</v>
      </c>
      <c r="N89">
        <v>0</v>
      </c>
      <c r="V89">
        <v>0</v>
      </c>
      <c r="W89">
        <v>0</v>
      </c>
      <c r="Z89">
        <v>0</v>
      </c>
      <c r="AB89">
        <v>0</v>
      </c>
      <c r="AK89">
        <v>0</v>
      </c>
      <c r="AN89">
        <v>0</v>
      </c>
      <c r="AT89">
        <v>0</v>
      </c>
      <c r="AW89">
        <v>6.901037675504558</v>
      </c>
    </row>
    <row r="90" spans="1:49">
      <c r="A90" s="1"/>
      <c r="B90" s="1">
        <v>88</v>
      </c>
      <c r="E90">
        <v>0</v>
      </c>
      <c r="I90">
        <v>0</v>
      </c>
      <c r="N90">
        <v>0</v>
      </c>
      <c r="V90">
        <v>0</v>
      </c>
      <c r="W90">
        <v>0</v>
      </c>
      <c r="Z90">
        <v>0</v>
      </c>
      <c r="AB90">
        <v>0</v>
      </c>
      <c r="AK90">
        <v>0</v>
      </c>
      <c r="AN90">
        <v>0</v>
      </c>
      <c r="AT90">
        <v>0</v>
      </c>
      <c r="AW90">
        <v>5.860751455306803</v>
      </c>
    </row>
    <row r="91" spans="1:49">
      <c r="A91" s="1"/>
      <c r="B91" s="1">
        <v>89</v>
      </c>
      <c r="E91">
        <v>0</v>
      </c>
      <c r="I91">
        <v>0</v>
      </c>
      <c r="N91">
        <v>0</v>
      </c>
      <c r="V91">
        <v>0</v>
      </c>
      <c r="W91">
        <v>0</v>
      </c>
      <c r="Z91">
        <v>0</v>
      </c>
      <c r="AB91">
        <v>0</v>
      </c>
      <c r="AK91">
        <v>0</v>
      </c>
      <c r="AN91">
        <v>0</v>
      </c>
      <c r="AT91">
        <v>0</v>
      </c>
      <c r="AW91">
        <v>4.228281494647014</v>
      </c>
    </row>
    <row r="92" spans="1:49">
      <c r="A92" s="1"/>
      <c r="B92" s="1">
        <v>90</v>
      </c>
      <c r="E92">
        <v>0.5756850242614746</v>
      </c>
      <c r="I92">
        <v>0</v>
      </c>
      <c r="N92">
        <v>0</v>
      </c>
      <c r="V92">
        <v>0</v>
      </c>
      <c r="W92">
        <v>0</v>
      </c>
      <c r="Z92">
        <v>0</v>
      </c>
      <c r="AB92">
        <v>0</v>
      </c>
      <c r="AK92">
        <v>0</v>
      </c>
      <c r="AN92">
        <v>0</v>
      </c>
      <c r="AT92">
        <v>0</v>
      </c>
      <c r="AW92">
        <v>1.965811024109523</v>
      </c>
    </row>
    <row r="93" spans="1:49">
      <c r="A93" s="1"/>
      <c r="B93" s="1">
        <v>91</v>
      </c>
      <c r="E93">
        <v>0</v>
      </c>
      <c r="I93">
        <v>0</v>
      </c>
      <c r="N93">
        <v>0</v>
      </c>
      <c r="V93">
        <v>0</v>
      </c>
      <c r="W93">
        <v>0</v>
      </c>
      <c r="Z93">
        <v>0</v>
      </c>
      <c r="AB93">
        <v>0</v>
      </c>
      <c r="AK93">
        <v>0</v>
      </c>
      <c r="AN93">
        <v>0</v>
      </c>
      <c r="AT93">
        <v>0</v>
      </c>
      <c r="AW93">
        <v>1.541666666666667</v>
      </c>
    </row>
    <row r="94" spans="1:49">
      <c r="A94" s="1"/>
      <c r="B94" s="1">
        <v>92</v>
      </c>
      <c r="E94">
        <v>0.5117200016975403</v>
      </c>
      <c r="I94">
        <v>0</v>
      </c>
      <c r="N94">
        <v>0</v>
      </c>
      <c r="V94">
        <v>0</v>
      </c>
      <c r="W94">
        <v>0</v>
      </c>
      <c r="Z94">
        <v>0</v>
      </c>
      <c r="AB94">
        <v>0</v>
      </c>
      <c r="AK94">
        <v>0</v>
      </c>
      <c r="AN94">
        <v>0</v>
      </c>
      <c r="AT94">
        <v>0</v>
      </c>
      <c r="AW94">
        <v>1.541666666666667</v>
      </c>
    </row>
    <row r="95" spans="1:49">
      <c r="A95" s="1"/>
      <c r="B95" s="1">
        <v>93</v>
      </c>
      <c r="E95">
        <v>0.5756850242614746</v>
      </c>
      <c r="I95">
        <v>0</v>
      </c>
      <c r="N95">
        <v>0</v>
      </c>
      <c r="V95">
        <v>0</v>
      </c>
      <c r="W95">
        <v>0</v>
      </c>
      <c r="Z95">
        <v>0</v>
      </c>
      <c r="AB95">
        <v>0</v>
      </c>
      <c r="AK95">
        <v>0</v>
      </c>
      <c r="AN95">
        <v>0</v>
      </c>
      <c r="AT95">
        <v>0</v>
      </c>
      <c r="AW95">
        <v>1.541666666666667</v>
      </c>
    </row>
    <row r="96" spans="1:49">
      <c r="A96" s="1"/>
      <c r="B96" s="1">
        <v>94</v>
      </c>
      <c r="E96">
        <v>0</v>
      </c>
      <c r="I96">
        <v>0</v>
      </c>
      <c r="N96">
        <v>0</v>
      </c>
      <c r="V96">
        <v>0</v>
      </c>
      <c r="W96">
        <v>0</v>
      </c>
      <c r="Z96">
        <v>0</v>
      </c>
      <c r="AB96">
        <v>0</v>
      </c>
      <c r="AK96">
        <v>0</v>
      </c>
      <c r="AN96">
        <v>0</v>
      </c>
      <c r="AT96">
        <v>0</v>
      </c>
      <c r="AW96">
        <v>1.541666666666667</v>
      </c>
    </row>
    <row r="97" spans="1:49">
      <c r="A97" s="1"/>
      <c r="B97" s="1">
        <v>95</v>
      </c>
      <c r="E97">
        <v>0</v>
      </c>
      <c r="I97">
        <v>0</v>
      </c>
      <c r="N97">
        <v>0</v>
      </c>
      <c r="V97">
        <v>0</v>
      </c>
      <c r="W97">
        <v>0</v>
      </c>
      <c r="Z97">
        <v>0</v>
      </c>
      <c r="AB97">
        <v>0</v>
      </c>
      <c r="AK97">
        <v>0</v>
      </c>
      <c r="AN97">
        <v>0</v>
      </c>
      <c r="AT97">
        <v>0</v>
      </c>
      <c r="AW97">
        <v>1.541666666666667</v>
      </c>
    </row>
    <row r="98" spans="1:49">
      <c r="A98" s="1"/>
      <c r="B98" s="1">
        <v>96</v>
      </c>
      <c r="E98">
        <v>0</v>
      </c>
      <c r="I98">
        <v>0</v>
      </c>
      <c r="N98">
        <v>0</v>
      </c>
      <c r="V98">
        <v>0</v>
      </c>
      <c r="W98">
        <v>0</v>
      </c>
      <c r="Z98">
        <v>0</v>
      </c>
      <c r="AB98">
        <v>0</v>
      </c>
      <c r="AK98">
        <v>0</v>
      </c>
      <c r="AN98">
        <v>0</v>
      </c>
      <c r="AT98">
        <v>0</v>
      </c>
      <c r="AW98">
        <v>1.541666666666667</v>
      </c>
    </row>
    <row r="99" spans="1:49">
      <c r="A99" s="1"/>
      <c r="B99" s="1">
        <v>97</v>
      </c>
      <c r="E99">
        <v>0.5117200016975403</v>
      </c>
      <c r="I99">
        <v>0</v>
      </c>
      <c r="N99">
        <v>0</v>
      </c>
      <c r="V99">
        <v>0</v>
      </c>
      <c r="W99">
        <v>0</v>
      </c>
      <c r="Z99">
        <v>0</v>
      </c>
      <c r="AB99">
        <v>0</v>
      </c>
      <c r="AK99">
        <v>0</v>
      </c>
      <c r="AN99">
        <v>0</v>
      </c>
      <c r="AT99">
        <v>0</v>
      </c>
      <c r="AW99">
        <v>1.541666666666667</v>
      </c>
    </row>
    <row r="100" spans="1:49">
      <c r="A100" s="1"/>
      <c r="B100" s="1">
        <v>98</v>
      </c>
      <c r="E100">
        <v>0</v>
      </c>
      <c r="I100">
        <v>0</v>
      </c>
      <c r="N100">
        <v>0</v>
      </c>
      <c r="V100">
        <v>0</v>
      </c>
      <c r="W100">
        <v>0</v>
      </c>
      <c r="Z100">
        <v>0</v>
      </c>
      <c r="AB100">
        <v>0</v>
      </c>
      <c r="AK100">
        <v>0</v>
      </c>
      <c r="AN100">
        <v>0</v>
      </c>
      <c r="AT100">
        <v>0</v>
      </c>
      <c r="AW100">
        <v>1.541666666666667</v>
      </c>
    </row>
    <row r="101" spans="1:49">
      <c r="A101" s="1"/>
      <c r="B101" s="1">
        <v>99</v>
      </c>
      <c r="E101">
        <v>0</v>
      </c>
      <c r="I101">
        <v>0</v>
      </c>
      <c r="N101">
        <v>0</v>
      </c>
      <c r="V101">
        <v>0</v>
      </c>
      <c r="W101">
        <v>0</v>
      </c>
      <c r="Z101">
        <v>0</v>
      </c>
      <c r="AB101">
        <v>0</v>
      </c>
      <c r="AK101">
        <v>0</v>
      </c>
      <c r="AN101">
        <v>0</v>
      </c>
      <c r="AT101">
        <v>0</v>
      </c>
      <c r="AW101">
        <v>1.541666666666667</v>
      </c>
    </row>
    <row r="102" spans="1:49">
      <c r="A102" s="1"/>
      <c r="B102" s="1">
        <v>100</v>
      </c>
      <c r="E102">
        <v>0</v>
      </c>
      <c r="I102">
        <v>0</v>
      </c>
      <c r="N102">
        <v>0</v>
      </c>
      <c r="V102">
        <v>0</v>
      </c>
      <c r="W102">
        <v>0</v>
      </c>
      <c r="Z102">
        <v>0</v>
      </c>
      <c r="AB102">
        <v>0</v>
      </c>
      <c r="AK102">
        <v>0</v>
      </c>
      <c r="AN102">
        <v>0</v>
      </c>
      <c r="AT102">
        <v>0</v>
      </c>
      <c r="AW102">
        <v>1.541666666666667</v>
      </c>
    </row>
    <row r="103" spans="1:49">
      <c r="A103" s="1"/>
      <c r="B103" s="1">
        <v>101</v>
      </c>
      <c r="E103">
        <v>0</v>
      </c>
      <c r="I103">
        <v>0</v>
      </c>
      <c r="N103">
        <v>0</v>
      </c>
      <c r="V103">
        <v>0</v>
      </c>
      <c r="W103">
        <v>0</v>
      </c>
      <c r="Z103">
        <v>0</v>
      </c>
      <c r="AB103">
        <v>0</v>
      </c>
      <c r="AK103">
        <v>0</v>
      </c>
      <c r="AN103">
        <v>0</v>
      </c>
      <c r="AT103">
        <v>0</v>
      </c>
      <c r="AW103">
        <v>7.98598066965739</v>
      </c>
    </row>
    <row r="104" spans="1:49">
      <c r="A104" s="1"/>
      <c r="B104" s="1">
        <v>102</v>
      </c>
      <c r="E104">
        <v>0</v>
      </c>
      <c r="I104">
        <v>0</v>
      </c>
      <c r="N104">
        <v>0</v>
      </c>
      <c r="V104">
        <v>0</v>
      </c>
      <c r="W104">
        <v>0</v>
      </c>
      <c r="Z104">
        <v>0</v>
      </c>
      <c r="AB104">
        <v>0</v>
      </c>
      <c r="AK104">
        <v>0</v>
      </c>
      <c r="AN104">
        <v>0</v>
      </c>
      <c r="AT104">
        <v>0</v>
      </c>
      <c r="AW104">
        <v>11.6059628898958</v>
      </c>
    </row>
    <row r="105" spans="1:49">
      <c r="A105" s="1"/>
      <c r="B105" s="1">
        <v>103</v>
      </c>
      <c r="E105">
        <v>3.965830087661743</v>
      </c>
      <c r="I105">
        <v>0</v>
      </c>
      <c r="N105">
        <v>0</v>
      </c>
      <c r="V105">
        <v>0</v>
      </c>
      <c r="W105">
        <v>0</v>
      </c>
      <c r="Z105">
        <v>0</v>
      </c>
      <c r="AB105">
        <v>0</v>
      </c>
      <c r="AK105">
        <v>0</v>
      </c>
      <c r="AN105">
        <v>0</v>
      </c>
      <c r="AT105">
        <v>0</v>
      </c>
      <c r="AW105">
        <v>12.3990904490153</v>
      </c>
    </row>
    <row r="106" spans="1:49">
      <c r="A106" s="1"/>
      <c r="B106" s="1">
        <v>104</v>
      </c>
      <c r="E106">
        <v>6.396500110626221</v>
      </c>
      <c r="I106">
        <v>0</v>
      </c>
      <c r="N106">
        <v>0</v>
      </c>
      <c r="V106">
        <v>0</v>
      </c>
      <c r="W106">
        <v>0</v>
      </c>
      <c r="Z106">
        <v>0</v>
      </c>
      <c r="AB106">
        <v>0</v>
      </c>
      <c r="AK106">
        <v>0</v>
      </c>
      <c r="AN106">
        <v>0</v>
      </c>
      <c r="AT106">
        <v>0</v>
      </c>
      <c r="AW106">
        <v>12.72921882956217</v>
      </c>
    </row>
    <row r="107" spans="1:49">
      <c r="A107" s="1"/>
      <c r="B107" s="1">
        <v>105</v>
      </c>
      <c r="E107">
        <v>0</v>
      </c>
      <c r="I107">
        <v>0</v>
      </c>
      <c r="N107">
        <v>0</v>
      </c>
      <c r="V107">
        <v>0</v>
      </c>
      <c r="W107">
        <v>0</v>
      </c>
      <c r="Z107">
        <v>0</v>
      </c>
      <c r="AB107">
        <v>0</v>
      </c>
      <c r="AK107">
        <v>0</v>
      </c>
      <c r="AN107">
        <v>0</v>
      </c>
      <c r="AT107">
        <v>0</v>
      </c>
      <c r="AW107">
        <v>14.11046051096842</v>
      </c>
    </row>
    <row r="108" spans="1:49">
      <c r="A108" s="1"/>
      <c r="B108" s="1">
        <v>106</v>
      </c>
      <c r="E108">
        <v>0</v>
      </c>
      <c r="I108">
        <v>0</v>
      </c>
      <c r="N108">
        <v>0</v>
      </c>
      <c r="V108">
        <v>0</v>
      </c>
      <c r="W108">
        <v>0</v>
      </c>
      <c r="Z108">
        <v>0</v>
      </c>
      <c r="AB108">
        <v>0</v>
      </c>
      <c r="AK108">
        <v>0</v>
      </c>
      <c r="AN108">
        <v>0</v>
      </c>
      <c r="AT108">
        <v>0</v>
      </c>
      <c r="AW108">
        <v>14.83800459392253</v>
      </c>
    </row>
    <row r="109" spans="1:49">
      <c r="A109" s="1"/>
      <c r="B109" s="1">
        <v>107</v>
      </c>
      <c r="E109">
        <v>0</v>
      </c>
      <c r="I109">
        <v>0</v>
      </c>
      <c r="N109">
        <v>0</v>
      </c>
      <c r="V109">
        <v>0</v>
      </c>
      <c r="W109">
        <v>0</v>
      </c>
      <c r="Z109">
        <v>0</v>
      </c>
      <c r="AB109">
        <v>0</v>
      </c>
      <c r="AK109">
        <v>0</v>
      </c>
      <c r="AN109">
        <v>0</v>
      </c>
      <c r="AT109">
        <v>0</v>
      </c>
      <c r="AW109">
        <v>14.60279629809001</v>
      </c>
    </row>
    <row r="110" spans="1:49">
      <c r="A110" s="1"/>
      <c r="B110" s="1">
        <v>108</v>
      </c>
      <c r="E110">
        <v>0.7036150097846985</v>
      </c>
      <c r="I110">
        <v>0</v>
      </c>
      <c r="N110">
        <v>0</v>
      </c>
      <c r="V110">
        <v>0.5363663730153326</v>
      </c>
      <c r="W110">
        <v>0</v>
      </c>
      <c r="Z110">
        <v>0</v>
      </c>
      <c r="AB110">
        <v>0</v>
      </c>
      <c r="AK110">
        <v>0</v>
      </c>
      <c r="AN110">
        <v>0</v>
      </c>
      <c r="AT110">
        <v>0</v>
      </c>
      <c r="AW110">
        <v>13.81439427702433</v>
      </c>
    </row>
    <row r="111" spans="1:49">
      <c r="A111" s="1"/>
      <c r="B111" s="1">
        <v>109</v>
      </c>
      <c r="E111">
        <v>0</v>
      </c>
      <c r="I111">
        <v>0</v>
      </c>
      <c r="N111">
        <v>0</v>
      </c>
      <c r="V111">
        <v>0</v>
      </c>
      <c r="W111">
        <v>0</v>
      </c>
      <c r="Z111">
        <v>0</v>
      </c>
      <c r="AB111">
        <v>0</v>
      </c>
      <c r="AK111">
        <v>0</v>
      </c>
      <c r="AN111">
        <v>0</v>
      </c>
      <c r="AT111">
        <v>0</v>
      </c>
      <c r="AW111">
        <v>12.66067337798869</v>
      </c>
    </row>
    <row r="112" spans="1:49">
      <c r="A112" s="1"/>
      <c r="B112" s="1">
        <v>110</v>
      </c>
      <c r="E112">
        <v>0</v>
      </c>
      <c r="I112">
        <v>0</v>
      </c>
      <c r="N112">
        <v>0</v>
      </c>
      <c r="V112">
        <v>13.33006117632112</v>
      </c>
      <c r="W112">
        <v>0</v>
      </c>
      <c r="Z112">
        <v>0</v>
      </c>
      <c r="AB112">
        <v>0</v>
      </c>
      <c r="AK112">
        <v>0</v>
      </c>
      <c r="AN112">
        <v>17.38052037964114</v>
      </c>
      <c r="AT112">
        <v>0</v>
      </c>
      <c r="AW112">
        <v>12.85381854659098</v>
      </c>
    </row>
    <row r="113" spans="1:49">
      <c r="A113" s="1"/>
      <c r="B113" s="1">
        <v>111</v>
      </c>
      <c r="E113">
        <v>1.471194982528687</v>
      </c>
      <c r="I113">
        <v>0</v>
      </c>
      <c r="N113">
        <v>0</v>
      </c>
      <c r="V113">
        <v>0</v>
      </c>
      <c r="W113">
        <v>0</v>
      </c>
      <c r="Z113">
        <v>0</v>
      </c>
      <c r="AB113">
        <v>0</v>
      </c>
      <c r="AK113">
        <v>0</v>
      </c>
      <c r="AN113">
        <v>0</v>
      </c>
      <c r="AT113">
        <v>0</v>
      </c>
      <c r="AW113">
        <v>12.42696107512492</v>
      </c>
    </row>
    <row r="114" spans="1:49">
      <c r="A114" s="1"/>
      <c r="B114" s="1">
        <v>112</v>
      </c>
      <c r="E114">
        <v>1.08740496635437</v>
      </c>
      <c r="I114">
        <v>0</v>
      </c>
      <c r="N114">
        <v>0</v>
      </c>
      <c r="V114">
        <v>0</v>
      </c>
      <c r="W114">
        <v>0</v>
      </c>
      <c r="Z114">
        <v>0</v>
      </c>
      <c r="AB114">
        <v>0</v>
      </c>
      <c r="AK114">
        <v>0</v>
      </c>
      <c r="AN114">
        <v>0</v>
      </c>
      <c r="AT114">
        <v>0</v>
      </c>
      <c r="AW114">
        <v>11.33422401287455</v>
      </c>
    </row>
    <row r="115" spans="1:49">
      <c r="A115" s="1"/>
      <c r="B115" s="1">
        <v>113</v>
      </c>
      <c r="E115">
        <v>0</v>
      </c>
      <c r="I115">
        <v>0</v>
      </c>
      <c r="N115">
        <v>0</v>
      </c>
      <c r="V115">
        <v>0</v>
      </c>
      <c r="W115">
        <v>0</v>
      </c>
      <c r="Z115">
        <v>0</v>
      </c>
      <c r="AB115">
        <v>0</v>
      </c>
      <c r="AK115">
        <v>0</v>
      </c>
      <c r="AN115">
        <v>0</v>
      </c>
      <c r="AT115">
        <v>0</v>
      </c>
      <c r="AW115">
        <v>9.176389365303752</v>
      </c>
    </row>
    <row r="116" spans="1:49">
      <c r="A116" s="1"/>
      <c r="B116" s="1">
        <v>114</v>
      </c>
      <c r="E116">
        <v>0</v>
      </c>
      <c r="I116">
        <v>0</v>
      </c>
      <c r="N116">
        <v>0</v>
      </c>
      <c r="V116">
        <v>0</v>
      </c>
      <c r="W116">
        <v>0</v>
      </c>
      <c r="Z116">
        <v>0</v>
      </c>
      <c r="AB116">
        <v>0</v>
      </c>
      <c r="AK116">
        <v>0</v>
      </c>
      <c r="AN116">
        <v>0</v>
      </c>
      <c r="AT116">
        <v>0</v>
      </c>
      <c r="AW116">
        <v>5.283530922689768</v>
      </c>
    </row>
    <row r="117" spans="1:49">
      <c r="A117" s="1"/>
      <c r="B117" s="1">
        <v>115</v>
      </c>
      <c r="E117">
        <v>0</v>
      </c>
      <c r="I117">
        <v>0</v>
      </c>
      <c r="N117">
        <v>0</v>
      </c>
      <c r="V117">
        <v>0</v>
      </c>
      <c r="W117">
        <v>0</v>
      </c>
      <c r="Z117">
        <v>0</v>
      </c>
      <c r="AB117">
        <v>0</v>
      </c>
      <c r="AK117">
        <v>0</v>
      </c>
      <c r="AN117">
        <v>0</v>
      </c>
      <c r="AT117">
        <v>0</v>
      </c>
      <c r="AW117">
        <v>3.223042761017252</v>
      </c>
    </row>
    <row r="118" spans="1:49">
      <c r="A118" s="1"/>
      <c r="B118" s="1">
        <v>116</v>
      </c>
      <c r="E118">
        <v>0.8315449953079224</v>
      </c>
      <c r="I118">
        <v>0</v>
      </c>
      <c r="N118">
        <v>0</v>
      </c>
      <c r="V118">
        <v>0</v>
      </c>
      <c r="W118">
        <v>0</v>
      </c>
      <c r="Z118">
        <v>0</v>
      </c>
      <c r="AB118">
        <v>0</v>
      </c>
      <c r="AK118">
        <v>0</v>
      </c>
      <c r="AN118">
        <v>0</v>
      </c>
      <c r="AT118">
        <v>0</v>
      </c>
      <c r="AW118">
        <v>1.541666666666667</v>
      </c>
    </row>
    <row r="119" spans="1:49">
      <c r="A119" s="1"/>
      <c r="B119" s="1">
        <v>117</v>
      </c>
      <c r="E119">
        <v>0.767579972743988</v>
      </c>
      <c r="I119">
        <v>0</v>
      </c>
      <c r="N119">
        <v>0</v>
      </c>
      <c r="V119">
        <v>0</v>
      </c>
      <c r="W119">
        <v>0</v>
      </c>
      <c r="Z119">
        <v>0</v>
      </c>
      <c r="AB119">
        <v>0</v>
      </c>
      <c r="AK119">
        <v>0</v>
      </c>
      <c r="AN119">
        <v>0</v>
      </c>
      <c r="AT119">
        <v>0</v>
      </c>
      <c r="AW119">
        <v>1.541666666666667</v>
      </c>
    </row>
    <row r="120" spans="1:49">
      <c r="A120" s="1"/>
      <c r="B120" s="1">
        <v>118</v>
      </c>
      <c r="E120">
        <v>1.215335011482239</v>
      </c>
      <c r="I120">
        <v>0</v>
      </c>
      <c r="N120">
        <v>0</v>
      </c>
      <c r="V120">
        <v>0</v>
      </c>
      <c r="W120">
        <v>0</v>
      </c>
      <c r="Z120">
        <v>0</v>
      </c>
      <c r="AB120">
        <v>0</v>
      </c>
      <c r="AK120">
        <v>0</v>
      </c>
      <c r="AN120">
        <v>0</v>
      </c>
      <c r="AT120">
        <v>0</v>
      </c>
      <c r="AW120">
        <v>1.541666666666667</v>
      </c>
    </row>
    <row r="121" spans="1:49">
      <c r="A121" s="1"/>
      <c r="B121" s="1">
        <v>119</v>
      </c>
      <c r="E121">
        <v>0</v>
      </c>
      <c r="I121">
        <v>0</v>
      </c>
      <c r="N121">
        <v>0</v>
      </c>
      <c r="V121">
        <v>0</v>
      </c>
      <c r="W121">
        <v>0</v>
      </c>
      <c r="Z121">
        <v>0</v>
      </c>
      <c r="AB121">
        <v>0</v>
      </c>
      <c r="AK121">
        <v>0</v>
      </c>
      <c r="AN121">
        <v>0</v>
      </c>
      <c r="AT121">
        <v>0</v>
      </c>
      <c r="AW121">
        <v>1.541666666666667</v>
      </c>
    </row>
    <row r="122" spans="1:49">
      <c r="A122" s="1"/>
      <c r="B122" s="1">
        <v>120</v>
      </c>
      <c r="E122">
        <v>0</v>
      </c>
      <c r="I122">
        <v>0</v>
      </c>
      <c r="N122">
        <v>0</v>
      </c>
      <c r="V122">
        <v>0</v>
      </c>
      <c r="W122">
        <v>0</v>
      </c>
      <c r="Z122">
        <v>0</v>
      </c>
      <c r="AB122">
        <v>0</v>
      </c>
      <c r="AK122">
        <v>0</v>
      </c>
      <c r="AN122">
        <v>0</v>
      </c>
      <c r="AT122">
        <v>0</v>
      </c>
      <c r="AW122">
        <v>1.541666666666667</v>
      </c>
    </row>
    <row r="123" spans="1:49">
      <c r="A123" s="1"/>
      <c r="B123" s="1">
        <v>121</v>
      </c>
      <c r="E123">
        <v>0</v>
      </c>
      <c r="I123">
        <v>0</v>
      </c>
      <c r="N123">
        <v>0</v>
      </c>
      <c r="V123">
        <v>0</v>
      </c>
      <c r="W123">
        <v>0</v>
      </c>
      <c r="Z123">
        <v>0</v>
      </c>
      <c r="AB123">
        <v>0</v>
      </c>
      <c r="AK123">
        <v>0</v>
      </c>
      <c r="AN123">
        <v>0</v>
      </c>
      <c r="AT123">
        <v>0</v>
      </c>
      <c r="AW123">
        <v>1.541666666666667</v>
      </c>
    </row>
    <row r="124" spans="1:49">
      <c r="A124" s="1"/>
      <c r="B124" s="1">
        <v>122</v>
      </c>
      <c r="E124">
        <v>0</v>
      </c>
      <c r="I124">
        <v>0</v>
      </c>
      <c r="N124">
        <v>0</v>
      </c>
      <c r="V124">
        <v>0</v>
      </c>
      <c r="W124">
        <v>0</v>
      </c>
      <c r="Z124">
        <v>0</v>
      </c>
      <c r="AB124">
        <v>0</v>
      </c>
      <c r="AK124">
        <v>0</v>
      </c>
      <c r="AN124">
        <v>0</v>
      </c>
      <c r="AT124">
        <v>0</v>
      </c>
      <c r="AW124">
        <v>1.541666666666667</v>
      </c>
    </row>
    <row r="125" spans="1:49">
      <c r="A125" s="1"/>
      <c r="B125" s="1">
        <v>123</v>
      </c>
      <c r="E125">
        <v>0</v>
      </c>
      <c r="I125">
        <v>0</v>
      </c>
      <c r="N125">
        <v>0</v>
      </c>
      <c r="V125">
        <v>0</v>
      </c>
      <c r="W125">
        <v>0</v>
      </c>
      <c r="Z125">
        <v>0</v>
      </c>
      <c r="AB125">
        <v>0</v>
      </c>
      <c r="AK125">
        <v>0</v>
      </c>
      <c r="AN125">
        <v>0</v>
      </c>
      <c r="AT125">
        <v>0</v>
      </c>
      <c r="AW125">
        <v>1.541666666666667</v>
      </c>
    </row>
    <row r="126" spans="1:49">
      <c r="A126" s="1"/>
      <c r="B126" s="1">
        <v>124</v>
      </c>
      <c r="E126">
        <v>0</v>
      </c>
      <c r="I126">
        <v>0</v>
      </c>
      <c r="N126">
        <v>0</v>
      </c>
      <c r="V126">
        <v>0</v>
      </c>
      <c r="W126">
        <v>0</v>
      </c>
      <c r="Z126">
        <v>0</v>
      </c>
      <c r="AB126">
        <v>0</v>
      </c>
      <c r="AK126">
        <v>0</v>
      </c>
      <c r="AN126">
        <v>0</v>
      </c>
      <c r="AT126">
        <v>0</v>
      </c>
      <c r="AW126">
        <v>1.541666666666667</v>
      </c>
    </row>
    <row r="127" spans="1:49">
      <c r="A127" s="1"/>
      <c r="B127" s="1">
        <v>125</v>
      </c>
      <c r="E127">
        <v>0</v>
      </c>
      <c r="I127">
        <v>0</v>
      </c>
      <c r="N127">
        <v>0</v>
      </c>
      <c r="V127">
        <v>0</v>
      </c>
      <c r="W127">
        <v>0</v>
      </c>
      <c r="Z127">
        <v>0</v>
      </c>
      <c r="AB127">
        <v>0</v>
      </c>
      <c r="AK127">
        <v>0</v>
      </c>
      <c r="AN127">
        <v>0</v>
      </c>
      <c r="AT127">
        <v>0</v>
      </c>
      <c r="AW127">
        <v>7.311587969462077</v>
      </c>
    </row>
    <row r="128" spans="1:49">
      <c r="A128" s="1"/>
      <c r="B128" s="1">
        <v>126</v>
      </c>
      <c r="E128">
        <v>0</v>
      </c>
      <c r="I128">
        <v>0</v>
      </c>
      <c r="N128">
        <v>0</v>
      </c>
      <c r="V128">
        <v>0</v>
      </c>
      <c r="W128">
        <v>0</v>
      </c>
      <c r="Z128">
        <v>0</v>
      </c>
      <c r="AB128">
        <v>0</v>
      </c>
      <c r="AK128">
        <v>0</v>
      </c>
      <c r="AN128">
        <v>0</v>
      </c>
      <c r="AT128">
        <v>0</v>
      </c>
      <c r="AW128">
        <v>10.24698416392008</v>
      </c>
    </row>
    <row r="129" spans="1:49">
      <c r="A129" s="1"/>
      <c r="B129" s="1">
        <v>127</v>
      </c>
      <c r="E129">
        <v>3.582040071487427</v>
      </c>
      <c r="I129">
        <v>0</v>
      </c>
      <c r="N129">
        <v>0</v>
      </c>
      <c r="V129">
        <v>0</v>
      </c>
      <c r="W129">
        <v>0</v>
      </c>
      <c r="Z129">
        <v>0</v>
      </c>
      <c r="AB129">
        <v>0</v>
      </c>
      <c r="AK129">
        <v>0</v>
      </c>
      <c r="AN129">
        <v>0</v>
      </c>
      <c r="AT129">
        <v>0</v>
      </c>
      <c r="AW129">
        <v>11.50124518076579</v>
      </c>
    </row>
    <row r="130" spans="1:49">
      <c r="A130" s="1"/>
      <c r="B130" s="1">
        <v>128</v>
      </c>
      <c r="E130">
        <v>6.396500110626221</v>
      </c>
      <c r="I130">
        <v>0</v>
      </c>
      <c r="N130">
        <v>0</v>
      </c>
      <c r="V130">
        <v>0</v>
      </c>
      <c r="W130">
        <v>0</v>
      </c>
      <c r="Z130">
        <v>0</v>
      </c>
      <c r="AB130">
        <v>0</v>
      </c>
      <c r="AK130">
        <v>0</v>
      </c>
      <c r="AN130">
        <v>0</v>
      </c>
      <c r="AT130">
        <v>0</v>
      </c>
      <c r="AW130">
        <v>12.8271331556779</v>
      </c>
    </row>
    <row r="131" spans="1:49">
      <c r="A131" s="1"/>
      <c r="B131" s="1">
        <v>129</v>
      </c>
      <c r="E131">
        <v>0</v>
      </c>
      <c r="I131">
        <v>0</v>
      </c>
      <c r="N131">
        <v>0</v>
      </c>
      <c r="V131">
        <v>0</v>
      </c>
      <c r="W131">
        <v>0</v>
      </c>
      <c r="Z131">
        <v>0</v>
      </c>
      <c r="AB131">
        <v>0</v>
      </c>
      <c r="AK131">
        <v>0</v>
      </c>
      <c r="AN131">
        <v>0</v>
      </c>
      <c r="AT131">
        <v>0</v>
      </c>
      <c r="AW131">
        <v>13.32200011888957</v>
      </c>
    </row>
    <row r="132" spans="1:49">
      <c r="A132" s="1"/>
      <c r="B132" s="1">
        <v>130</v>
      </c>
      <c r="E132">
        <v>0</v>
      </c>
      <c r="I132">
        <v>0</v>
      </c>
      <c r="N132">
        <v>0</v>
      </c>
      <c r="V132">
        <v>0</v>
      </c>
      <c r="W132">
        <v>0</v>
      </c>
      <c r="Z132">
        <v>0</v>
      </c>
      <c r="AB132">
        <v>0</v>
      </c>
      <c r="AK132">
        <v>0</v>
      </c>
      <c r="AN132">
        <v>0</v>
      </c>
      <c r="AT132">
        <v>0</v>
      </c>
      <c r="AW132">
        <v>17.86369237527018</v>
      </c>
    </row>
    <row r="133" spans="1:49">
      <c r="A133" s="1"/>
      <c r="B133" s="1">
        <v>131</v>
      </c>
      <c r="E133">
        <v>0.5756850242614746</v>
      </c>
      <c r="I133">
        <v>0</v>
      </c>
      <c r="N133">
        <v>0</v>
      </c>
      <c r="V133">
        <v>0</v>
      </c>
      <c r="W133">
        <v>0</v>
      </c>
      <c r="Z133">
        <v>0</v>
      </c>
      <c r="AB133">
        <v>0</v>
      </c>
      <c r="AK133">
        <v>0</v>
      </c>
      <c r="AN133">
        <v>0</v>
      </c>
      <c r="AT133">
        <v>0</v>
      </c>
      <c r="AW133">
        <v>18.36015845645182</v>
      </c>
    </row>
    <row r="134" spans="1:49">
      <c r="A134" s="1"/>
      <c r="B134" s="1">
        <v>132</v>
      </c>
      <c r="E134">
        <v>0.767579972743988</v>
      </c>
      <c r="I134">
        <v>0</v>
      </c>
      <c r="N134">
        <v>0</v>
      </c>
      <c r="V134">
        <v>0.5973093485108359</v>
      </c>
      <c r="W134">
        <v>0</v>
      </c>
      <c r="Z134">
        <v>0</v>
      </c>
      <c r="AB134">
        <v>0</v>
      </c>
      <c r="AK134">
        <v>0</v>
      </c>
      <c r="AN134">
        <v>0</v>
      </c>
      <c r="AT134">
        <v>0</v>
      </c>
      <c r="AW134">
        <v>17.50395768649577</v>
      </c>
    </row>
    <row r="135" spans="1:49">
      <c r="A135" s="1"/>
      <c r="B135" s="1">
        <v>133</v>
      </c>
      <c r="E135">
        <v>0.5117200016975403</v>
      </c>
      <c r="I135">
        <v>0</v>
      </c>
      <c r="N135">
        <v>0</v>
      </c>
      <c r="V135">
        <v>1.550871921782397</v>
      </c>
      <c r="W135">
        <v>0</v>
      </c>
      <c r="Z135">
        <v>0</v>
      </c>
      <c r="AB135">
        <v>0</v>
      </c>
      <c r="AK135">
        <v>0</v>
      </c>
      <c r="AN135">
        <v>1.478866096907618</v>
      </c>
      <c r="AT135">
        <v>0</v>
      </c>
      <c r="AW135">
        <v>16.46264669495524</v>
      </c>
    </row>
    <row r="136" spans="1:49">
      <c r="A136" s="1"/>
      <c r="B136" s="1">
        <v>134</v>
      </c>
      <c r="E136">
        <v>0</v>
      </c>
      <c r="I136">
        <v>0</v>
      </c>
      <c r="N136">
        <v>0</v>
      </c>
      <c r="V136">
        <v>12.57049456421561</v>
      </c>
      <c r="W136">
        <v>0</v>
      </c>
      <c r="Z136">
        <v>0</v>
      </c>
      <c r="AB136">
        <v>0</v>
      </c>
      <c r="AK136">
        <v>0</v>
      </c>
      <c r="AN136">
        <v>16.12650430355496</v>
      </c>
      <c r="AT136">
        <v>0</v>
      </c>
      <c r="AW136">
        <v>15.05682439125773</v>
      </c>
    </row>
    <row r="137" spans="1:49">
      <c r="A137" s="1"/>
      <c r="B137" s="1">
        <v>135</v>
      </c>
      <c r="E137">
        <v>1.471194982528687</v>
      </c>
      <c r="I137">
        <v>0</v>
      </c>
      <c r="N137">
        <v>0</v>
      </c>
      <c r="V137">
        <v>1.142949781157438</v>
      </c>
      <c r="W137">
        <v>0</v>
      </c>
      <c r="Z137">
        <v>0</v>
      </c>
      <c r="AB137">
        <v>0</v>
      </c>
      <c r="AK137">
        <v>0</v>
      </c>
      <c r="AN137">
        <v>0</v>
      </c>
      <c r="AT137">
        <v>0</v>
      </c>
      <c r="AW137">
        <v>11.87997766283854</v>
      </c>
    </row>
    <row r="138" spans="1:49">
      <c r="A138" s="1"/>
      <c r="B138" s="1">
        <v>136</v>
      </c>
      <c r="E138">
        <v>2.046880006790161</v>
      </c>
      <c r="I138">
        <v>0</v>
      </c>
      <c r="N138">
        <v>0</v>
      </c>
      <c r="V138">
        <v>0</v>
      </c>
      <c r="W138">
        <v>0</v>
      </c>
      <c r="Z138">
        <v>0</v>
      </c>
      <c r="AB138">
        <v>0</v>
      </c>
      <c r="AK138">
        <v>0</v>
      </c>
      <c r="AN138">
        <v>0</v>
      </c>
      <c r="AT138">
        <v>0</v>
      </c>
      <c r="AW138">
        <v>12.84562595784892</v>
      </c>
    </row>
    <row r="139" spans="1:49">
      <c r="A139" s="1"/>
      <c r="B139" s="1">
        <v>137</v>
      </c>
      <c r="E139">
        <v>0</v>
      </c>
      <c r="I139">
        <v>0</v>
      </c>
      <c r="N139">
        <v>0</v>
      </c>
      <c r="V139">
        <v>0</v>
      </c>
      <c r="W139">
        <v>0</v>
      </c>
      <c r="Z139">
        <v>0</v>
      </c>
      <c r="AB139">
        <v>0</v>
      </c>
      <c r="AK139">
        <v>0</v>
      </c>
      <c r="AN139">
        <v>0</v>
      </c>
      <c r="AT139">
        <v>0</v>
      </c>
      <c r="AW139">
        <v>10.2943730676005</v>
      </c>
    </row>
    <row r="140" spans="1:49">
      <c r="A140" s="1"/>
      <c r="B140" s="1">
        <v>138</v>
      </c>
      <c r="E140">
        <v>0.5756850242614746</v>
      </c>
      <c r="I140">
        <v>0</v>
      </c>
      <c r="N140">
        <v>0</v>
      </c>
      <c r="V140">
        <v>0</v>
      </c>
      <c r="W140">
        <v>0</v>
      </c>
      <c r="Z140">
        <v>0</v>
      </c>
      <c r="AB140">
        <v>0</v>
      </c>
      <c r="AK140">
        <v>0</v>
      </c>
      <c r="AN140">
        <v>0</v>
      </c>
      <c r="AT140">
        <v>0</v>
      </c>
      <c r="AW140">
        <v>6.900548327871425</v>
      </c>
    </row>
    <row r="141" spans="1:49">
      <c r="A141" s="1"/>
      <c r="B141" s="1">
        <v>139</v>
      </c>
      <c r="E141">
        <v>0</v>
      </c>
      <c r="I141">
        <v>0</v>
      </c>
      <c r="N141">
        <v>0</v>
      </c>
      <c r="V141">
        <v>0</v>
      </c>
      <c r="W141">
        <v>0</v>
      </c>
      <c r="Z141">
        <v>0</v>
      </c>
      <c r="AB141">
        <v>0</v>
      </c>
      <c r="AK141">
        <v>0</v>
      </c>
      <c r="AN141">
        <v>0</v>
      </c>
      <c r="AT141">
        <v>0</v>
      </c>
      <c r="AW141">
        <v>4.586321963766276</v>
      </c>
    </row>
    <row r="142" spans="1:49">
      <c r="A142" s="1"/>
      <c r="B142" s="1">
        <v>140</v>
      </c>
      <c r="E142">
        <v>1.407230019569397</v>
      </c>
      <c r="I142">
        <v>0</v>
      </c>
      <c r="N142">
        <v>0</v>
      </c>
      <c r="V142">
        <v>0</v>
      </c>
      <c r="W142">
        <v>0</v>
      </c>
      <c r="Z142">
        <v>0</v>
      </c>
      <c r="AB142">
        <v>0</v>
      </c>
      <c r="AK142">
        <v>0</v>
      </c>
      <c r="AN142">
        <v>0</v>
      </c>
      <c r="AT142">
        <v>0</v>
      </c>
      <c r="AW142">
        <v>3.120796712467448</v>
      </c>
    </row>
    <row r="143" spans="1:49">
      <c r="A143" s="1"/>
      <c r="B143" s="1">
        <v>141</v>
      </c>
      <c r="E143">
        <v>0.5117200016975403</v>
      </c>
      <c r="I143">
        <v>0</v>
      </c>
      <c r="N143">
        <v>0</v>
      </c>
      <c r="V143">
        <v>0</v>
      </c>
      <c r="W143">
        <v>0</v>
      </c>
      <c r="Z143">
        <v>0</v>
      </c>
      <c r="AB143">
        <v>0</v>
      </c>
      <c r="AK143">
        <v>0</v>
      </c>
      <c r="AN143">
        <v>0</v>
      </c>
      <c r="AT143">
        <v>0</v>
      </c>
      <c r="AW143">
        <v>1.666634540865886</v>
      </c>
    </row>
    <row r="144" spans="1:49">
      <c r="A144" s="1"/>
      <c r="B144" s="1">
        <v>142</v>
      </c>
      <c r="E144">
        <v>0</v>
      </c>
      <c r="I144">
        <v>0</v>
      </c>
      <c r="N144">
        <v>0</v>
      </c>
      <c r="V144">
        <v>0</v>
      </c>
      <c r="W144">
        <v>0</v>
      </c>
      <c r="Z144">
        <v>0</v>
      </c>
      <c r="AB144">
        <v>0</v>
      </c>
      <c r="AK144">
        <v>0</v>
      </c>
      <c r="AN144">
        <v>0</v>
      </c>
      <c r="AT144">
        <v>0</v>
      </c>
      <c r="AW144">
        <v>1.541666666666667</v>
      </c>
    </row>
    <row r="145" spans="1:49">
      <c r="A145" s="1"/>
      <c r="B145" s="1">
        <v>143</v>
      </c>
      <c r="E145">
        <v>0</v>
      </c>
      <c r="I145">
        <v>0</v>
      </c>
      <c r="N145">
        <v>0</v>
      </c>
      <c r="V145">
        <v>0</v>
      </c>
      <c r="W145">
        <v>0</v>
      </c>
      <c r="Z145">
        <v>0</v>
      </c>
      <c r="AB145">
        <v>0</v>
      </c>
      <c r="AK145">
        <v>0</v>
      </c>
      <c r="AN145">
        <v>0</v>
      </c>
      <c r="AT145">
        <v>0</v>
      </c>
      <c r="AW145">
        <v>1.541666666666667</v>
      </c>
    </row>
    <row r="146" spans="1:49">
      <c r="A146" s="1"/>
      <c r="B146" s="1">
        <v>144</v>
      </c>
      <c r="E146">
        <v>0</v>
      </c>
      <c r="I146">
        <v>0</v>
      </c>
      <c r="N146">
        <v>0</v>
      </c>
      <c r="V146">
        <v>0</v>
      </c>
      <c r="W146">
        <v>0</v>
      </c>
      <c r="Z146">
        <v>0</v>
      </c>
      <c r="AB146">
        <v>0</v>
      </c>
      <c r="AK146">
        <v>0</v>
      </c>
      <c r="AN146">
        <v>0</v>
      </c>
      <c r="AT146">
        <v>0</v>
      </c>
      <c r="AW146">
        <v>1.541666666666667</v>
      </c>
    </row>
    <row r="147" spans="1:49">
      <c r="A147" s="1"/>
      <c r="B147" s="1">
        <v>145</v>
      </c>
      <c r="E147">
        <v>0</v>
      </c>
      <c r="I147">
        <v>0</v>
      </c>
      <c r="N147">
        <v>0</v>
      </c>
      <c r="V147">
        <v>0</v>
      </c>
      <c r="W147">
        <v>0</v>
      </c>
      <c r="Z147">
        <v>0</v>
      </c>
      <c r="AB147">
        <v>0</v>
      </c>
      <c r="AK147">
        <v>0</v>
      </c>
      <c r="AN147">
        <v>0</v>
      </c>
      <c r="AT147">
        <v>0</v>
      </c>
      <c r="AW147">
        <v>1.541666666666667</v>
      </c>
    </row>
    <row r="148" spans="1:49">
      <c r="A148" s="1"/>
      <c r="B148" s="1">
        <v>146</v>
      </c>
      <c r="E148">
        <v>0</v>
      </c>
      <c r="I148">
        <v>0</v>
      </c>
      <c r="N148">
        <v>0</v>
      </c>
      <c r="V148">
        <v>0</v>
      </c>
      <c r="W148">
        <v>0</v>
      </c>
      <c r="Z148">
        <v>0</v>
      </c>
      <c r="AB148">
        <v>0</v>
      </c>
      <c r="AK148">
        <v>0</v>
      </c>
      <c r="AN148">
        <v>0</v>
      </c>
      <c r="AT148">
        <v>0</v>
      </c>
      <c r="AW148">
        <v>1.541666666666667</v>
      </c>
    </row>
    <row r="149" spans="1:49">
      <c r="A149" s="1"/>
      <c r="B149" s="1">
        <v>147</v>
      </c>
      <c r="E149">
        <v>0</v>
      </c>
      <c r="I149">
        <v>0</v>
      </c>
      <c r="N149">
        <v>0</v>
      </c>
      <c r="V149">
        <v>0</v>
      </c>
      <c r="W149">
        <v>0</v>
      </c>
      <c r="Z149">
        <v>0</v>
      </c>
      <c r="AB149">
        <v>0</v>
      </c>
      <c r="AK149">
        <v>0</v>
      </c>
      <c r="AN149">
        <v>0</v>
      </c>
      <c r="AT149">
        <v>0</v>
      </c>
      <c r="AW149">
        <v>1.541666666666667</v>
      </c>
    </row>
    <row r="150" spans="1:49">
      <c r="A150" s="1"/>
      <c r="B150" s="1">
        <v>148</v>
      </c>
      <c r="E150">
        <v>0</v>
      </c>
      <c r="I150">
        <v>0</v>
      </c>
      <c r="N150">
        <v>0</v>
      </c>
      <c r="V150">
        <v>0</v>
      </c>
      <c r="W150">
        <v>0</v>
      </c>
      <c r="Z150">
        <v>0</v>
      </c>
      <c r="AB150">
        <v>0</v>
      </c>
      <c r="AK150">
        <v>0</v>
      </c>
      <c r="AN150">
        <v>0</v>
      </c>
      <c r="AT150">
        <v>0</v>
      </c>
      <c r="AW150">
        <v>1.541666666666667</v>
      </c>
    </row>
    <row r="151" spans="1:49">
      <c r="A151" s="1"/>
      <c r="B151" s="1">
        <v>149</v>
      </c>
      <c r="E151">
        <v>0</v>
      </c>
      <c r="I151">
        <v>0</v>
      </c>
      <c r="N151">
        <v>0</v>
      </c>
      <c r="V151">
        <v>0</v>
      </c>
      <c r="W151">
        <v>0</v>
      </c>
      <c r="Z151">
        <v>0</v>
      </c>
      <c r="AB151">
        <v>0</v>
      </c>
      <c r="AK151">
        <v>0</v>
      </c>
      <c r="AN151">
        <v>0</v>
      </c>
      <c r="AT151">
        <v>0</v>
      </c>
      <c r="AW151">
        <v>5.868644873301188</v>
      </c>
    </row>
    <row r="152" spans="1:49">
      <c r="A152" s="1"/>
      <c r="B152" s="1">
        <v>150</v>
      </c>
      <c r="E152">
        <v>0</v>
      </c>
      <c r="I152">
        <v>0</v>
      </c>
      <c r="N152">
        <v>0</v>
      </c>
      <c r="V152">
        <v>0</v>
      </c>
      <c r="W152">
        <v>0</v>
      </c>
      <c r="Z152">
        <v>0</v>
      </c>
      <c r="AB152">
        <v>0</v>
      </c>
      <c r="AK152">
        <v>0</v>
      </c>
      <c r="AN152">
        <v>0</v>
      </c>
      <c r="AT152">
        <v>0</v>
      </c>
      <c r="AW152">
        <v>9.750860850016275</v>
      </c>
    </row>
    <row r="153" spans="1:49">
      <c r="A153" s="1"/>
      <c r="B153" s="1">
        <v>151</v>
      </c>
      <c r="E153">
        <v>10.61818981170654</v>
      </c>
      <c r="I153">
        <v>0</v>
      </c>
      <c r="N153">
        <v>0</v>
      </c>
      <c r="V153">
        <v>0</v>
      </c>
      <c r="W153">
        <v>0</v>
      </c>
      <c r="Z153">
        <v>0</v>
      </c>
      <c r="AB153">
        <v>0</v>
      </c>
      <c r="AK153">
        <v>0</v>
      </c>
      <c r="AN153">
        <v>0</v>
      </c>
      <c r="AT153">
        <v>0</v>
      </c>
      <c r="AW153">
        <v>13.46358154080241</v>
      </c>
    </row>
    <row r="154" spans="1:49">
      <c r="A154" s="1"/>
      <c r="B154" s="1">
        <v>152</v>
      </c>
      <c r="E154">
        <v>0.9594749808311462</v>
      </c>
      <c r="I154">
        <v>0</v>
      </c>
      <c r="N154">
        <v>0</v>
      </c>
      <c r="V154">
        <v>0</v>
      </c>
      <c r="W154">
        <v>0</v>
      </c>
      <c r="Z154">
        <v>0</v>
      </c>
      <c r="AB154">
        <v>0</v>
      </c>
      <c r="AK154">
        <v>0</v>
      </c>
      <c r="AN154">
        <v>0</v>
      </c>
      <c r="AT154">
        <v>0</v>
      </c>
      <c r="AW154">
        <v>15.62690981382487</v>
      </c>
    </row>
    <row r="155" spans="1:49">
      <c r="A155" s="1"/>
      <c r="B155" s="1">
        <v>153</v>
      </c>
      <c r="E155">
        <v>0</v>
      </c>
      <c r="I155">
        <v>0</v>
      </c>
      <c r="N155">
        <v>0</v>
      </c>
      <c r="V155">
        <v>0</v>
      </c>
      <c r="W155">
        <v>0</v>
      </c>
      <c r="Z155">
        <v>0</v>
      </c>
      <c r="AB155">
        <v>0</v>
      </c>
      <c r="AK155">
        <v>0</v>
      </c>
      <c r="AN155">
        <v>0</v>
      </c>
      <c r="AT155">
        <v>0</v>
      </c>
      <c r="AW155">
        <v>16.11856603058513</v>
      </c>
    </row>
    <row r="156" spans="1:49">
      <c r="A156" s="1"/>
      <c r="B156" s="1">
        <v>154</v>
      </c>
      <c r="E156">
        <v>0</v>
      </c>
      <c r="I156">
        <v>0</v>
      </c>
      <c r="N156">
        <v>0</v>
      </c>
      <c r="V156">
        <v>0</v>
      </c>
      <c r="W156">
        <v>0</v>
      </c>
      <c r="Z156">
        <v>0</v>
      </c>
      <c r="AB156">
        <v>0</v>
      </c>
      <c r="AK156">
        <v>0</v>
      </c>
      <c r="AN156">
        <v>0</v>
      </c>
      <c r="AT156">
        <v>0</v>
      </c>
      <c r="AW156">
        <v>16.91248344687419</v>
      </c>
    </row>
    <row r="157" spans="1:49">
      <c r="A157" s="1"/>
      <c r="B157" s="1">
        <v>155</v>
      </c>
      <c r="E157">
        <v>0.4477550089359283</v>
      </c>
      <c r="I157">
        <v>0</v>
      </c>
      <c r="N157">
        <v>0</v>
      </c>
      <c r="V157">
        <v>0.3446094179408108</v>
      </c>
      <c r="W157">
        <v>0</v>
      </c>
      <c r="Z157">
        <v>0</v>
      </c>
      <c r="AB157">
        <v>0</v>
      </c>
      <c r="AK157">
        <v>0</v>
      </c>
      <c r="AN157">
        <v>0</v>
      </c>
      <c r="AT157">
        <v>0</v>
      </c>
      <c r="AW157">
        <v>16.85123351080973</v>
      </c>
    </row>
    <row r="158" spans="1:49">
      <c r="A158" s="1"/>
      <c r="B158" s="1">
        <v>156</v>
      </c>
      <c r="E158">
        <v>2.878424882888794</v>
      </c>
      <c r="I158">
        <v>0</v>
      </c>
      <c r="N158">
        <v>0</v>
      </c>
      <c r="V158">
        <v>4.379686018203211</v>
      </c>
      <c r="W158">
        <v>0</v>
      </c>
      <c r="Z158">
        <v>0</v>
      </c>
      <c r="AB158">
        <v>0</v>
      </c>
      <c r="AK158">
        <v>0</v>
      </c>
      <c r="AN158">
        <v>2.782620403628996</v>
      </c>
      <c r="AT158">
        <v>0</v>
      </c>
      <c r="AW158">
        <v>16.3687483607902</v>
      </c>
    </row>
    <row r="159" spans="1:49">
      <c r="A159" s="1"/>
      <c r="B159" s="1">
        <v>157</v>
      </c>
      <c r="E159">
        <v>0</v>
      </c>
      <c r="I159">
        <v>0</v>
      </c>
      <c r="N159">
        <v>0</v>
      </c>
      <c r="V159">
        <v>0</v>
      </c>
      <c r="W159">
        <v>0</v>
      </c>
      <c r="Z159">
        <v>0</v>
      </c>
      <c r="AB159">
        <v>0</v>
      </c>
      <c r="AK159">
        <v>0</v>
      </c>
      <c r="AN159">
        <v>0</v>
      </c>
      <c r="AT159">
        <v>0</v>
      </c>
      <c r="AW159">
        <v>15.04073978522135</v>
      </c>
    </row>
    <row r="160" spans="1:49">
      <c r="A160" s="1"/>
      <c r="B160" s="1">
        <v>158</v>
      </c>
      <c r="E160">
        <v>0.5117200016975403</v>
      </c>
      <c r="I160">
        <v>0</v>
      </c>
      <c r="N160">
        <v>0</v>
      </c>
      <c r="V160">
        <v>0.3977003913440539</v>
      </c>
      <c r="W160">
        <v>0</v>
      </c>
      <c r="Z160">
        <v>0</v>
      </c>
      <c r="AB160">
        <v>0</v>
      </c>
      <c r="AK160">
        <v>0</v>
      </c>
      <c r="AN160">
        <v>0</v>
      </c>
      <c r="AT160">
        <v>0</v>
      </c>
      <c r="AW160">
        <v>15.69571959382487</v>
      </c>
    </row>
    <row r="161" spans="1:49">
      <c r="A161" s="1"/>
      <c r="B161" s="1">
        <v>159</v>
      </c>
      <c r="E161">
        <v>0</v>
      </c>
      <c r="I161">
        <v>0</v>
      </c>
      <c r="N161">
        <v>0</v>
      </c>
      <c r="V161">
        <v>0</v>
      </c>
      <c r="W161">
        <v>0</v>
      </c>
      <c r="Z161">
        <v>0</v>
      </c>
      <c r="AB161">
        <v>0</v>
      </c>
      <c r="AK161">
        <v>0</v>
      </c>
      <c r="AN161">
        <v>0</v>
      </c>
      <c r="AT161">
        <v>0</v>
      </c>
      <c r="AW161">
        <v>12.04334350126689</v>
      </c>
    </row>
    <row r="162" spans="1:49">
      <c r="A162" s="1"/>
      <c r="B162" s="1">
        <v>160</v>
      </c>
      <c r="E162">
        <v>0</v>
      </c>
      <c r="I162">
        <v>0</v>
      </c>
      <c r="N162">
        <v>0</v>
      </c>
      <c r="V162">
        <v>0</v>
      </c>
      <c r="W162">
        <v>0</v>
      </c>
      <c r="Z162">
        <v>0</v>
      </c>
      <c r="AB162">
        <v>0</v>
      </c>
      <c r="AK162">
        <v>0</v>
      </c>
      <c r="AN162">
        <v>0</v>
      </c>
      <c r="AT162">
        <v>0</v>
      </c>
      <c r="AW162">
        <v>13.57243706095927</v>
      </c>
    </row>
    <row r="163" spans="1:49">
      <c r="A163" s="1"/>
      <c r="B163" s="1">
        <v>161</v>
      </c>
      <c r="E163">
        <v>0</v>
      </c>
      <c r="I163">
        <v>0</v>
      </c>
      <c r="N163">
        <v>0</v>
      </c>
      <c r="V163">
        <v>0</v>
      </c>
      <c r="W163">
        <v>0</v>
      </c>
      <c r="Z163">
        <v>0</v>
      </c>
      <c r="AB163">
        <v>0</v>
      </c>
      <c r="AK163">
        <v>0</v>
      </c>
      <c r="AN163">
        <v>0</v>
      </c>
      <c r="AT163">
        <v>0</v>
      </c>
      <c r="AW163">
        <v>11.06553156745677</v>
      </c>
    </row>
    <row r="164" spans="1:49">
      <c r="A164" s="1"/>
      <c r="B164" s="1">
        <v>162</v>
      </c>
      <c r="E164">
        <v>0.5756850242614746</v>
      </c>
      <c r="I164">
        <v>0</v>
      </c>
      <c r="N164">
        <v>0</v>
      </c>
      <c r="V164">
        <v>0</v>
      </c>
      <c r="W164">
        <v>0</v>
      </c>
      <c r="Z164">
        <v>0</v>
      </c>
      <c r="AB164">
        <v>0</v>
      </c>
      <c r="AK164">
        <v>0</v>
      </c>
      <c r="AN164">
        <v>0</v>
      </c>
      <c r="AT164">
        <v>0</v>
      </c>
      <c r="AW164">
        <v>8.341864353967463</v>
      </c>
    </row>
    <row r="165" spans="1:49">
      <c r="A165" s="1"/>
      <c r="B165" s="1">
        <v>163</v>
      </c>
      <c r="E165">
        <v>0.383789986371994</v>
      </c>
      <c r="I165">
        <v>0</v>
      </c>
      <c r="N165">
        <v>0</v>
      </c>
      <c r="V165">
        <v>0</v>
      </c>
      <c r="W165">
        <v>0</v>
      </c>
      <c r="Z165">
        <v>0</v>
      </c>
      <c r="AB165">
        <v>0</v>
      </c>
      <c r="AK165">
        <v>0</v>
      </c>
      <c r="AN165">
        <v>0</v>
      </c>
      <c r="AT165">
        <v>0</v>
      </c>
      <c r="AW165">
        <v>4.983945245140788</v>
      </c>
    </row>
    <row r="166" spans="1:49">
      <c r="A166" s="1"/>
      <c r="B166" s="1">
        <v>164</v>
      </c>
      <c r="E166">
        <v>0.6396499872207642</v>
      </c>
      <c r="I166">
        <v>0</v>
      </c>
      <c r="N166">
        <v>0</v>
      </c>
      <c r="V166">
        <v>0</v>
      </c>
      <c r="W166">
        <v>0</v>
      </c>
      <c r="Z166">
        <v>0</v>
      </c>
      <c r="AB166">
        <v>0</v>
      </c>
      <c r="AK166">
        <v>0</v>
      </c>
      <c r="AN166">
        <v>0</v>
      </c>
      <c r="AT166">
        <v>0</v>
      </c>
      <c r="AW166">
        <v>3.688829352467448</v>
      </c>
    </row>
    <row r="167" spans="1:49">
      <c r="A167" s="1"/>
      <c r="B167" s="1">
        <v>165</v>
      </c>
      <c r="E167">
        <v>1.023440003395081</v>
      </c>
      <c r="I167">
        <v>0</v>
      </c>
      <c r="N167">
        <v>0</v>
      </c>
      <c r="V167">
        <v>0</v>
      </c>
      <c r="W167">
        <v>0</v>
      </c>
      <c r="Z167">
        <v>0</v>
      </c>
      <c r="AB167">
        <v>0</v>
      </c>
      <c r="AK167">
        <v>0</v>
      </c>
      <c r="AN167">
        <v>0</v>
      </c>
      <c r="AT167">
        <v>0</v>
      </c>
      <c r="AW167">
        <v>2.484600762391764</v>
      </c>
    </row>
    <row r="168" spans="1:49">
      <c r="A168" s="1"/>
      <c r="B168" s="1">
        <v>166</v>
      </c>
      <c r="E168">
        <v>0</v>
      </c>
      <c r="I168">
        <v>0</v>
      </c>
      <c r="N168">
        <v>0</v>
      </c>
      <c r="V168">
        <v>0</v>
      </c>
      <c r="W168">
        <v>0</v>
      </c>
      <c r="Z168">
        <v>0</v>
      </c>
      <c r="AB168">
        <v>0</v>
      </c>
      <c r="AK168">
        <v>0</v>
      </c>
      <c r="AN168">
        <v>0</v>
      </c>
      <c r="AT168">
        <v>0</v>
      </c>
      <c r="AW168">
        <v>1.541666666666667</v>
      </c>
    </row>
    <row r="169" spans="1:49">
      <c r="A169" s="1"/>
      <c r="B169" s="1">
        <v>167</v>
      </c>
      <c r="E169">
        <v>0</v>
      </c>
      <c r="I169">
        <v>0</v>
      </c>
      <c r="N169">
        <v>0</v>
      </c>
      <c r="V169">
        <v>0</v>
      </c>
      <c r="W169">
        <v>0</v>
      </c>
      <c r="Z169">
        <v>0</v>
      </c>
      <c r="AB169">
        <v>0</v>
      </c>
      <c r="AK169">
        <v>0</v>
      </c>
      <c r="AN169">
        <v>0</v>
      </c>
      <c r="AT169">
        <v>0</v>
      </c>
      <c r="AW169">
        <v>1.541666666666667</v>
      </c>
    </row>
    <row r="170" spans="1:49">
      <c r="A170" s="1" t="s">
        <v>20</v>
      </c>
      <c r="B170" s="1">
        <v>0</v>
      </c>
      <c r="E170">
        <v>0</v>
      </c>
      <c r="I170">
        <v>0</v>
      </c>
      <c r="N170">
        <v>11.79825261026673</v>
      </c>
      <c r="V170">
        <v>7.814386637067257</v>
      </c>
      <c r="W170">
        <v>0</v>
      </c>
      <c r="Z170">
        <v>0</v>
      </c>
      <c r="AB170">
        <v>10.25658594360007</v>
      </c>
      <c r="AK170">
        <v>0</v>
      </c>
      <c r="AN170">
        <v>0</v>
      </c>
      <c r="AT170">
        <v>0</v>
      </c>
      <c r="AW170">
        <v>0</v>
      </c>
    </row>
    <row r="171" spans="1:49">
      <c r="A171" s="1"/>
      <c r="B171" s="1">
        <v>1</v>
      </c>
      <c r="E171">
        <v>0.5117200016975403</v>
      </c>
      <c r="I171">
        <v>0</v>
      </c>
      <c r="N171">
        <v>9.064781540689156</v>
      </c>
      <c r="V171">
        <v>6.870481374975437</v>
      </c>
      <c r="W171">
        <v>1.12268708289878</v>
      </c>
      <c r="Z171">
        <v>0</v>
      </c>
      <c r="AB171">
        <v>7.523114874022489</v>
      </c>
      <c r="AK171">
        <v>0</v>
      </c>
      <c r="AN171">
        <v>0</v>
      </c>
      <c r="AT171">
        <v>0</v>
      </c>
      <c r="AW171">
        <v>0</v>
      </c>
    </row>
    <row r="172" spans="1:49">
      <c r="A172" s="1"/>
      <c r="B172" s="1">
        <v>2</v>
      </c>
      <c r="E172">
        <v>0</v>
      </c>
      <c r="I172">
        <v>0</v>
      </c>
      <c r="N172">
        <v>9.227312282449313</v>
      </c>
      <c r="V172">
        <v>6.788770045254882</v>
      </c>
      <c r="W172">
        <v>0.005613435414493662</v>
      </c>
      <c r="Z172">
        <v>0</v>
      </c>
      <c r="AB172">
        <v>7.685645615782646</v>
      </c>
      <c r="AK172">
        <v>0</v>
      </c>
      <c r="AN172">
        <v>1.593784693334321</v>
      </c>
      <c r="AT172">
        <v>0</v>
      </c>
      <c r="AW172">
        <v>0</v>
      </c>
    </row>
    <row r="173" spans="1:49">
      <c r="A173" s="1"/>
      <c r="B173" s="1">
        <v>3</v>
      </c>
      <c r="E173">
        <v>0</v>
      </c>
      <c r="I173">
        <v>0</v>
      </c>
      <c r="N173">
        <v>9.626251295797914</v>
      </c>
      <c r="V173">
        <v>8.117726504591404</v>
      </c>
      <c r="W173">
        <v>0.005613435414493662</v>
      </c>
      <c r="Z173">
        <v>0</v>
      </c>
      <c r="AB173">
        <v>8.084584629131248</v>
      </c>
      <c r="AK173">
        <v>0</v>
      </c>
      <c r="AN173">
        <v>3.3878098232406</v>
      </c>
      <c r="AT173">
        <v>0</v>
      </c>
      <c r="AW173">
        <v>0</v>
      </c>
    </row>
    <row r="174" spans="1:49">
      <c r="A174" s="1"/>
      <c r="B174" s="1">
        <v>4</v>
      </c>
      <c r="E174">
        <v>0</v>
      </c>
      <c r="I174">
        <v>0</v>
      </c>
      <c r="N174">
        <v>9.360292012278155</v>
      </c>
      <c r="V174">
        <v>8.217443874901583</v>
      </c>
      <c r="W174">
        <v>0.005613435414493662</v>
      </c>
      <c r="Z174">
        <v>0</v>
      </c>
      <c r="AB174">
        <v>7.818625345611488</v>
      </c>
      <c r="AK174">
        <v>0</v>
      </c>
      <c r="AN174">
        <v>3.796583012528765</v>
      </c>
      <c r="AT174">
        <v>0</v>
      </c>
      <c r="AW174">
        <v>0</v>
      </c>
    </row>
    <row r="175" spans="1:49">
      <c r="A175" s="1"/>
      <c r="B175" s="1">
        <v>5</v>
      </c>
      <c r="E175">
        <v>0</v>
      </c>
      <c r="I175">
        <v>0</v>
      </c>
      <c r="N175">
        <v>9.072169293671985</v>
      </c>
      <c r="V175">
        <v>1.993403384356619</v>
      </c>
      <c r="W175">
        <v>0.005613435414493662</v>
      </c>
      <c r="Z175">
        <v>0</v>
      </c>
      <c r="AB175">
        <v>2.62392837773774</v>
      </c>
      <c r="AK175">
        <v>0</v>
      </c>
      <c r="AN175">
        <v>0</v>
      </c>
      <c r="AT175">
        <v>0</v>
      </c>
      <c r="AW175">
        <v>0</v>
      </c>
    </row>
    <row r="176" spans="1:49">
      <c r="A176" s="1"/>
      <c r="B176" s="1">
        <v>6</v>
      </c>
      <c r="E176">
        <v>0</v>
      </c>
      <c r="I176">
        <v>0</v>
      </c>
      <c r="N176">
        <v>11.05947660743216</v>
      </c>
      <c r="V176">
        <v>5.884582863118349</v>
      </c>
      <c r="W176">
        <v>0</v>
      </c>
      <c r="Z176">
        <v>0</v>
      </c>
      <c r="AB176">
        <v>8.703560306022755</v>
      </c>
      <c r="AK176">
        <v>0</v>
      </c>
      <c r="AN176">
        <v>0</v>
      </c>
      <c r="AT176">
        <v>0</v>
      </c>
      <c r="AW176">
        <v>0</v>
      </c>
    </row>
    <row r="177" spans="1:49">
      <c r="A177" s="1"/>
      <c r="B177" s="1">
        <v>7</v>
      </c>
      <c r="E177">
        <v>8.443380355834961</v>
      </c>
      <c r="I177">
        <v>0</v>
      </c>
      <c r="N177">
        <v>10.51278253442698</v>
      </c>
      <c r="V177">
        <v>6.089501519216332</v>
      </c>
      <c r="W177">
        <v>0</v>
      </c>
      <c r="Z177">
        <v>0</v>
      </c>
      <c r="AB177">
        <v>7.794798414375918</v>
      </c>
      <c r="AK177">
        <v>0</v>
      </c>
      <c r="AN177">
        <v>0</v>
      </c>
      <c r="AT177">
        <v>0</v>
      </c>
      <c r="AW177">
        <v>0</v>
      </c>
    </row>
    <row r="178" spans="1:49">
      <c r="A178" s="1"/>
      <c r="B178" s="1">
        <v>8</v>
      </c>
      <c r="E178">
        <v>0</v>
      </c>
      <c r="I178">
        <v>0</v>
      </c>
      <c r="N178">
        <v>9.685353495798468</v>
      </c>
      <c r="V178">
        <v>4.494638639541833</v>
      </c>
      <c r="W178">
        <v>0</v>
      </c>
      <c r="Z178">
        <v>0</v>
      </c>
      <c r="AB178">
        <v>5.674375114959438</v>
      </c>
      <c r="AK178">
        <v>0</v>
      </c>
      <c r="AN178">
        <v>0</v>
      </c>
      <c r="AT178">
        <v>0</v>
      </c>
      <c r="AW178">
        <v>0</v>
      </c>
    </row>
    <row r="179" spans="1:49">
      <c r="A179" s="1"/>
      <c r="B179" s="1">
        <v>9</v>
      </c>
      <c r="E179">
        <v>0</v>
      </c>
      <c r="I179">
        <v>0</v>
      </c>
      <c r="N179">
        <v>9.035230528757841</v>
      </c>
      <c r="V179">
        <v>3.357675737092184</v>
      </c>
      <c r="W179">
        <v>0</v>
      </c>
      <c r="Z179">
        <v>0</v>
      </c>
      <c r="AB179">
        <v>4.220117063766589</v>
      </c>
      <c r="AK179">
        <v>0</v>
      </c>
      <c r="AN179">
        <v>0</v>
      </c>
      <c r="AT179">
        <v>0</v>
      </c>
      <c r="AW179">
        <v>0</v>
      </c>
    </row>
    <row r="180" spans="1:49">
      <c r="A180" s="1"/>
      <c r="B180" s="1">
        <v>10</v>
      </c>
      <c r="E180">
        <v>0</v>
      </c>
      <c r="I180">
        <v>0</v>
      </c>
      <c r="N180">
        <v>8.266903161716106</v>
      </c>
      <c r="V180">
        <v>0.9552153452188409</v>
      </c>
      <c r="W180">
        <v>0</v>
      </c>
      <c r="Z180">
        <v>0</v>
      </c>
      <c r="AB180">
        <v>1.195574839623414</v>
      </c>
      <c r="AK180">
        <v>0</v>
      </c>
      <c r="AN180">
        <v>0</v>
      </c>
      <c r="AT180">
        <v>0</v>
      </c>
      <c r="AW180">
        <v>0</v>
      </c>
    </row>
    <row r="181" spans="1:49">
      <c r="A181" s="1"/>
      <c r="B181" s="1">
        <v>11</v>
      </c>
      <c r="E181">
        <v>0</v>
      </c>
      <c r="I181">
        <v>0.1814860641657443</v>
      </c>
      <c r="N181">
        <v>7.084861979911811</v>
      </c>
      <c r="V181">
        <v>0</v>
      </c>
      <c r="W181">
        <v>0</v>
      </c>
      <c r="Z181">
        <v>0</v>
      </c>
      <c r="AB181">
        <v>0</v>
      </c>
      <c r="AK181">
        <v>0</v>
      </c>
      <c r="AN181">
        <v>0</v>
      </c>
      <c r="AT181">
        <v>0</v>
      </c>
      <c r="AW181">
        <v>0</v>
      </c>
    </row>
    <row r="182" spans="1:49">
      <c r="A182" s="1"/>
      <c r="B182" s="1">
        <v>12</v>
      </c>
      <c r="E182">
        <v>1.854984998703003</v>
      </c>
      <c r="I182">
        <v>2.186107279397368</v>
      </c>
      <c r="N182">
        <v>6.198330917420665</v>
      </c>
      <c r="V182">
        <v>1.25904417143889</v>
      </c>
      <c r="W182">
        <v>0</v>
      </c>
      <c r="Z182">
        <v>0</v>
      </c>
      <c r="AB182">
        <v>0</v>
      </c>
      <c r="AK182">
        <v>0</v>
      </c>
      <c r="AN182">
        <v>0</v>
      </c>
      <c r="AT182">
        <v>0</v>
      </c>
      <c r="AW182">
        <v>0</v>
      </c>
    </row>
    <row r="183" spans="1:49">
      <c r="A183" s="1"/>
      <c r="B183" s="1">
        <v>13</v>
      </c>
      <c r="E183">
        <v>0</v>
      </c>
      <c r="I183">
        <v>1.642325013809905</v>
      </c>
      <c r="N183">
        <v>5.755065033899243</v>
      </c>
      <c r="V183">
        <v>10.47411812857742</v>
      </c>
      <c r="W183">
        <v>1.12268708289878</v>
      </c>
      <c r="Z183">
        <v>0</v>
      </c>
      <c r="AB183">
        <v>0</v>
      </c>
      <c r="AK183">
        <v>0</v>
      </c>
      <c r="AN183">
        <v>13.98746070550838</v>
      </c>
      <c r="AT183">
        <v>0</v>
      </c>
      <c r="AW183">
        <v>0</v>
      </c>
    </row>
    <row r="184" spans="1:49">
      <c r="A184" s="1"/>
      <c r="B184" s="1">
        <v>14</v>
      </c>
      <c r="E184">
        <v>0</v>
      </c>
      <c r="I184">
        <v>11.81425852851814</v>
      </c>
      <c r="N184">
        <v>5.681187151795106</v>
      </c>
      <c r="V184">
        <v>12.11940511456645</v>
      </c>
      <c r="W184">
        <v>0.005613435414493662</v>
      </c>
      <c r="Z184">
        <v>0</v>
      </c>
      <c r="AB184">
        <v>11.0252206640372</v>
      </c>
      <c r="AK184">
        <v>0</v>
      </c>
      <c r="AN184">
        <v>4.486146532365128</v>
      </c>
      <c r="AT184">
        <v>0</v>
      </c>
      <c r="AW184">
        <v>0</v>
      </c>
    </row>
    <row r="185" spans="1:49">
      <c r="A185" s="1"/>
      <c r="B185" s="1">
        <v>15</v>
      </c>
      <c r="E185">
        <v>0</v>
      </c>
      <c r="I185">
        <v>0.9667219277705965</v>
      </c>
      <c r="N185">
        <v>5.961922117418447</v>
      </c>
      <c r="V185">
        <v>2.946657011063974</v>
      </c>
      <c r="W185">
        <v>0.005613435414493662</v>
      </c>
      <c r="Z185">
        <v>0</v>
      </c>
      <c r="AB185">
        <v>3.597129527722816</v>
      </c>
      <c r="AK185">
        <v>0</v>
      </c>
      <c r="AN185">
        <v>0</v>
      </c>
      <c r="AT185">
        <v>0</v>
      </c>
      <c r="AW185">
        <v>0</v>
      </c>
    </row>
    <row r="186" spans="1:49">
      <c r="A186" s="1"/>
      <c r="B186" s="1">
        <v>16</v>
      </c>
      <c r="E186">
        <v>0</v>
      </c>
      <c r="I186">
        <v>2.425655626204144</v>
      </c>
      <c r="N186">
        <v>6.508616894975321</v>
      </c>
      <c r="V186">
        <v>3.833859786578429</v>
      </c>
      <c r="W186">
        <v>0.005613435414493662</v>
      </c>
      <c r="Z186">
        <v>0</v>
      </c>
      <c r="AB186">
        <v>4.561284138204204</v>
      </c>
      <c r="AK186">
        <v>0</v>
      </c>
      <c r="AN186">
        <v>0.1835766075951</v>
      </c>
      <c r="AT186">
        <v>0</v>
      </c>
      <c r="AW186">
        <v>0</v>
      </c>
    </row>
    <row r="187" spans="1:49">
      <c r="A187" s="1"/>
      <c r="B187" s="1">
        <v>17</v>
      </c>
      <c r="E187">
        <v>0.5117200016975403</v>
      </c>
      <c r="I187">
        <v>0.3348392904636515</v>
      </c>
      <c r="N187">
        <v>7.653719135727547</v>
      </c>
      <c r="V187">
        <v>4.250981316831049</v>
      </c>
      <c r="W187">
        <v>0.005613435414493662</v>
      </c>
      <c r="Z187">
        <v>0</v>
      </c>
      <c r="AB187">
        <v>4.797811244616695</v>
      </c>
      <c r="AK187">
        <v>0</v>
      </c>
      <c r="AN187">
        <v>0.09201834967172928</v>
      </c>
      <c r="AT187">
        <v>0</v>
      </c>
      <c r="AW187">
        <v>0</v>
      </c>
    </row>
    <row r="188" spans="1:49">
      <c r="A188" s="1"/>
      <c r="B188" s="1">
        <v>18</v>
      </c>
      <c r="E188">
        <v>1.151370048522949</v>
      </c>
      <c r="I188">
        <v>0</v>
      </c>
      <c r="N188">
        <v>8.444209937855694</v>
      </c>
      <c r="V188">
        <v>5.514102789313139</v>
      </c>
      <c r="W188">
        <v>0.005613435414493662</v>
      </c>
      <c r="Z188">
        <v>0</v>
      </c>
      <c r="AB188">
        <v>6.902543271189027</v>
      </c>
      <c r="AK188">
        <v>0</v>
      </c>
      <c r="AN188">
        <v>0</v>
      </c>
      <c r="AT188">
        <v>0</v>
      </c>
      <c r="AW188">
        <v>0</v>
      </c>
    </row>
    <row r="189" spans="1:49">
      <c r="A189" s="1"/>
      <c r="B189" s="1">
        <v>19</v>
      </c>
      <c r="E189">
        <v>1.663089990615845</v>
      </c>
      <c r="I189">
        <v>0</v>
      </c>
      <c r="N189">
        <v>9.737067590540345</v>
      </c>
      <c r="V189">
        <v>1.923973379292226</v>
      </c>
      <c r="W189">
        <v>0.005613435414493662</v>
      </c>
      <c r="Z189">
        <v>0</v>
      </c>
      <c r="AB189">
        <v>2.425344702694547</v>
      </c>
      <c r="AK189">
        <v>0</v>
      </c>
      <c r="AN189">
        <v>0</v>
      </c>
      <c r="AT189">
        <v>0</v>
      </c>
      <c r="AW189">
        <v>0</v>
      </c>
    </row>
    <row r="190" spans="1:49">
      <c r="A190" s="1"/>
      <c r="B190" s="1">
        <v>20</v>
      </c>
      <c r="E190">
        <v>2.430670022964478</v>
      </c>
      <c r="I190">
        <v>0</v>
      </c>
      <c r="N190">
        <v>10.07690458002632</v>
      </c>
      <c r="V190">
        <v>0</v>
      </c>
      <c r="W190">
        <v>0</v>
      </c>
      <c r="Z190">
        <v>0</v>
      </c>
      <c r="AB190">
        <v>0</v>
      </c>
      <c r="AK190">
        <v>0</v>
      </c>
      <c r="AN190">
        <v>0</v>
      </c>
      <c r="AT190">
        <v>0</v>
      </c>
      <c r="AW190">
        <v>0</v>
      </c>
    </row>
    <row r="191" spans="1:49">
      <c r="A191" s="1"/>
      <c r="B191" s="1">
        <v>21</v>
      </c>
      <c r="E191">
        <v>1.023440003395081</v>
      </c>
      <c r="I191">
        <v>0</v>
      </c>
      <c r="N191">
        <v>10.23204756880364</v>
      </c>
      <c r="V191">
        <v>6.822285273562069</v>
      </c>
      <c r="W191">
        <v>0</v>
      </c>
      <c r="Z191">
        <v>0</v>
      </c>
      <c r="AB191">
        <v>8.690380902136978</v>
      </c>
      <c r="AK191">
        <v>0</v>
      </c>
      <c r="AN191">
        <v>0</v>
      </c>
      <c r="AT191">
        <v>0</v>
      </c>
      <c r="AW191">
        <v>0</v>
      </c>
    </row>
    <row r="192" spans="1:49">
      <c r="A192" s="1"/>
      <c r="B192" s="1">
        <v>22</v>
      </c>
      <c r="E192">
        <v>0</v>
      </c>
      <c r="I192">
        <v>0</v>
      </c>
      <c r="N192">
        <v>10.35763954564966</v>
      </c>
      <c r="V192">
        <v>6.056899119201555</v>
      </c>
      <c r="W192">
        <v>0</v>
      </c>
      <c r="Z192">
        <v>0</v>
      </c>
      <c r="AB192">
        <v>8.81597287898299</v>
      </c>
      <c r="AK192">
        <v>0</v>
      </c>
      <c r="AN192">
        <v>0</v>
      </c>
      <c r="AT192">
        <v>0</v>
      </c>
      <c r="AW192">
        <v>0</v>
      </c>
    </row>
    <row r="193" spans="1:49">
      <c r="A193" s="1"/>
      <c r="B193" s="1">
        <v>23</v>
      </c>
      <c r="E193">
        <v>0.4477550089359283</v>
      </c>
      <c r="I193">
        <v>0</v>
      </c>
      <c r="N193">
        <v>10.30592509863193</v>
      </c>
      <c r="V193">
        <v>6.871602582205783</v>
      </c>
      <c r="W193">
        <v>0</v>
      </c>
      <c r="Z193">
        <v>0</v>
      </c>
      <c r="AB193">
        <v>8.764258431965263</v>
      </c>
      <c r="AK193">
        <v>0</v>
      </c>
      <c r="AN193">
        <v>0</v>
      </c>
      <c r="AT193">
        <v>0</v>
      </c>
      <c r="AW193">
        <v>0</v>
      </c>
    </row>
    <row r="194" spans="1:49">
      <c r="A194" s="1"/>
      <c r="B194" s="1">
        <v>24</v>
      </c>
      <c r="E194">
        <v>0</v>
      </c>
      <c r="I194">
        <v>0</v>
      </c>
      <c r="N194">
        <v>10.47584359337492</v>
      </c>
      <c r="V194">
        <v>7.074852702359601</v>
      </c>
      <c r="W194">
        <v>0</v>
      </c>
      <c r="Z194">
        <v>0</v>
      </c>
      <c r="AB194">
        <v>8.93417692670825</v>
      </c>
      <c r="AK194">
        <v>0</v>
      </c>
      <c r="AN194">
        <v>0</v>
      </c>
      <c r="AT194">
        <v>0</v>
      </c>
      <c r="AW194">
        <v>0</v>
      </c>
    </row>
    <row r="195" spans="1:49">
      <c r="A195" s="1"/>
      <c r="B195" s="1">
        <v>25</v>
      </c>
      <c r="E195">
        <v>0</v>
      </c>
      <c r="I195">
        <v>0</v>
      </c>
      <c r="N195">
        <v>7.934454101350888</v>
      </c>
      <c r="V195">
        <v>5.025534762176944</v>
      </c>
      <c r="W195">
        <v>0</v>
      </c>
      <c r="Z195">
        <v>0</v>
      </c>
      <c r="AB195">
        <v>6.392787434684221</v>
      </c>
      <c r="AK195">
        <v>0</v>
      </c>
      <c r="AN195">
        <v>0</v>
      </c>
      <c r="AT195">
        <v>0</v>
      </c>
      <c r="AW195">
        <v>0</v>
      </c>
    </row>
    <row r="196" spans="1:49">
      <c r="A196" s="1"/>
      <c r="B196" s="1">
        <v>26</v>
      </c>
      <c r="E196">
        <v>0</v>
      </c>
      <c r="I196">
        <v>0</v>
      </c>
      <c r="N196">
        <v>8.096985019248971</v>
      </c>
      <c r="V196">
        <v>5.137890925433322</v>
      </c>
      <c r="W196">
        <v>0</v>
      </c>
      <c r="Z196">
        <v>0</v>
      </c>
      <c r="AB196">
        <v>6.555318352582304</v>
      </c>
      <c r="AK196">
        <v>0</v>
      </c>
      <c r="AN196">
        <v>0</v>
      </c>
      <c r="AT196">
        <v>0</v>
      </c>
      <c r="AW196">
        <v>0</v>
      </c>
    </row>
    <row r="197" spans="1:49">
      <c r="A197" s="1"/>
      <c r="B197" s="1">
        <v>27</v>
      </c>
      <c r="E197">
        <v>0</v>
      </c>
      <c r="I197">
        <v>0</v>
      </c>
      <c r="N197">
        <v>7.912291018540327</v>
      </c>
      <c r="V197">
        <v>5.010129200228498</v>
      </c>
      <c r="W197">
        <v>0</v>
      </c>
      <c r="Z197">
        <v>0</v>
      </c>
      <c r="AB197">
        <v>6.37062435187366</v>
      </c>
      <c r="AK197">
        <v>0</v>
      </c>
      <c r="AN197">
        <v>0</v>
      </c>
      <c r="AT197">
        <v>0</v>
      </c>
      <c r="AW197">
        <v>0</v>
      </c>
    </row>
    <row r="198" spans="1:49">
      <c r="A198" s="1"/>
      <c r="B198" s="1">
        <v>28</v>
      </c>
      <c r="E198">
        <v>0</v>
      </c>
      <c r="I198">
        <v>0</v>
      </c>
      <c r="N198">
        <v>7.823637982746383</v>
      </c>
      <c r="V198">
        <v>5.787297124886937</v>
      </c>
      <c r="W198">
        <v>1.065113386339869</v>
      </c>
      <c r="Z198">
        <v>0</v>
      </c>
      <c r="AB198">
        <v>6.281971316079716</v>
      </c>
      <c r="AK198">
        <v>0</v>
      </c>
      <c r="AN198">
        <v>0</v>
      </c>
      <c r="AT198">
        <v>0</v>
      </c>
      <c r="AW198">
        <v>0</v>
      </c>
    </row>
    <row r="199" spans="1:49">
      <c r="A199" s="1"/>
      <c r="B199" s="1">
        <v>29</v>
      </c>
      <c r="E199">
        <v>0</v>
      </c>
      <c r="I199">
        <v>0</v>
      </c>
      <c r="N199">
        <v>7.764535958883752</v>
      </c>
      <c r="V199">
        <v>4.430035606758645</v>
      </c>
      <c r="W199">
        <v>0.005325566931699388</v>
      </c>
      <c r="Z199">
        <v>0</v>
      </c>
      <c r="AB199">
        <v>5.612769380527327</v>
      </c>
      <c r="AK199">
        <v>0</v>
      </c>
      <c r="AN199">
        <v>0</v>
      </c>
      <c r="AT199">
        <v>0</v>
      </c>
      <c r="AW199">
        <v>0</v>
      </c>
    </row>
    <row r="200" spans="1:49">
      <c r="A200" s="1"/>
      <c r="B200" s="1">
        <v>30</v>
      </c>
      <c r="E200">
        <v>0</v>
      </c>
      <c r="I200">
        <v>0</v>
      </c>
      <c r="N200">
        <v>10.5423335463583</v>
      </c>
      <c r="V200">
        <v>4.950723260434583</v>
      </c>
      <c r="W200">
        <v>0</v>
      </c>
      <c r="Z200">
        <v>0</v>
      </c>
      <c r="AB200">
        <v>7.297659777678997</v>
      </c>
      <c r="AK200">
        <v>0</v>
      </c>
      <c r="AN200">
        <v>0</v>
      </c>
      <c r="AT200">
        <v>0</v>
      </c>
      <c r="AW200">
        <v>0</v>
      </c>
    </row>
    <row r="201" spans="1:49">
      <c r="A201" s="1"/>
      <c r="B201" s="1">
        <v>31</v>
      </c>
      <c r="E201">
        <v>5.820815086364746</v>
      </c>
      <c r="I201">
        <v>0</v>
      </c>
      <c r="N201">
        <v>9.958700532301055</v>
      </c>
      <c r="V201">
        <v>2.389814768325888</v>
      </c>
      <c r="W201">
        <v>0</v>
      </c>
      <c r="Z201">
        <v>0</v>
      </c>
      <c r="AB201">
        <v>2.992262079898304</v>
      </c>
      <c r="AK201">
        <v>0</v>
      </c>
      <c r="AN201">
        <v>0</v>
      </c>
      <c r="AT201">
        <v>0</v>
      </c>
      <c r="AW201">
        <v>0</v>
      </c>
    </row>
    <row r="202" spans="1:49">
      <c r="A202" s="1"/>
      <c r="B202" s="1">
        <v>32</v>
      </c>
      <c r="E202">
        <v>0</v>
      </c>
      <c r="I202">
        <v>0</v>
      </c>
      <c r="N202">
        <v>9.537598083866044</v>
      </c>
      <c r="V202">
        <v>5.294366602541044</v>
      </c>
      <c r="W202">
        <v>1.065113386339869</v>
      </c>
      <c r="Z202">
        <v>0</v>
      </c>
      <c r="AB202">
        <v>4.182773858758215</v>
      </c>
      <c r="AK202">
        <v>0</v>
      </c>
      <c r="AN202">
        <v>1.677238226460678</v>
      </c>
      <c r="AT202">
        <v>0</v>
      </c>
      <c r="AW202">
        <v>0</v>
      </c>
    </row>
    <row r="203" spans="1:49">
      <c r="A203" s="1"/>
      <c r="B203" s="1">
        <v>33</v>
      </c>
      <c r="E203">
        <v>0.6396499872207642</v>
      </c>
      <c r="I203">
        <v>3.031772586985124</v>
      </c>
      <c r="N203">
        <v>9.123883564551786</v>
      </c>
      <c r="V203">
        <v>6.780798183249674</v>
      </c>
      <c r="W203">
        <v>0.005325566931699388</v>
      </c>
      <c r="Z203">
        <v>0</v>
      </c>
      <c r="AB203">
        <v>7.512015951239873</v>
      </c>
      <c r="AK203">
        <v>0</v>
      </c>
      <c r="AN203">
        <v>0.5002525720986704</v>
      </c>
      <c r="AT203">
        <v>0</v>
      </c>
      <c r="AW203">
        <v>0</v>
      </c>
    </row>
    <row r="204" spans="1:49">
      <c r="A204" s="1"/>
      <c r="B204" s="1">
        <v>34</v>
      </c>
      <c r="E204">
        <v>0</v>
      </c>
      <c r="I204">
        <v>8.335013580078357</v>
      </c>
      <c r="N204">
        <v>8.621516009443583</v>
      </c>
      <c r="V204">
        <v>9.507416268817771</v>
      </c>
      <c r="W204">
        <v>0.005325566931699388</v>
      </c>
      <c r="Z204">
        <v>0</v>
      </c>
      <c r="AB204">
        <v>11.81405978602971</v>
      </c>
      <c r="AK204">
        <v>0</v>
      </c>
      <c r="AN204">
        <v>0</v>
      </c>
      <c r="AT204">
        <v>0</v>
      </c>
      <c r="AW204">
        <v>0</v>
      </c>
    </row>
    <row r="205" spans="1:49">
      <c r="A205" s="1"/>
      <c r="B205" s="1">
        <v>35</v>
      </c>
      <c r="E205">
        <v>0</v>
      </c>
      <c r="I205">
        <v>0</v>
      </c>
      <c r="N205">
        <v>7.971393042402957</v>
      </c>
      <c r="V205">
        <v>4.021437460117827</v>
      </c>
      <c r="W205">
        <v>0.005325566931699388</v>
      </c>
      <c r="Z205">
        <v>0</v>
      </c>
      <c r="AB205">
        <v>3.982466472782188</v>
      </c>
      <c r="AK205">
        <v>0</v>
      </c>
      <c r="AN205">
        <v>1.2262935032265</v>
      </c>
      <c r="AT205">
        <v>0</v>
      </c>
      <c r="AW205">
        <v>0</v>
      </c>
    </row>
    <row r="206" spans="1:49">
      <c r="A206" s="1"/>
      <c r="B206" s="1">
        <v>36</v>
      </c>
      <c r="E206">
        <v>4.34961986541748</v>
      </c>
      <c r="I206">
        <v>4.742833033751874</v>
      </c>
      <c r="N206">
        <v>7.542903017123042</v>
      </c>
      <c r="V206">
        <v>10.25373392490129</v>
      </c>
      <c r="W206">
        <v>0.005325566931699388</v>
      </c>
      <c r="Z206">
        <v>0</v>
      </c>
      <c r="AB206">
        <v>5.553952025046872</v>
      </c>
      <c r="AK206">
        <v>0</v>
      </c>
      <c r="AN206">
        <v>4.331587893367548</v>
      </c>
      <c r="AT206">
        <v>0</v>
      </c>
      <c r="AW206">
        <v>0</v>
      </c>
    </row>
    <row r="207" spans="1:49">
      <c r="A207" s="1"/>
      <c r="B207" s="1">
        <v>37</v>
      </c>
      <c r="E207">
        <v>0</v>
      </c>
      <c r="I207">
        <v>3.152052506618236</v>
      </c>
      <c r="N207">
        <v>7.387760028345713</v>
      </c>
      <c r="V207">
        <v>5.001925924340882</v>
      </c>
      <c r="W207">
        <v>0.005325566931699388</v>
      </c>
      <c r="Z207">
        <v>0</v>
      </c>
      <c r="AB207">
        <v>6.200272371288005</v>
      </c>
      <c r="AK207">
        <v>0</v>
      </c>
      <c r="AN207">
        <v>0</v>
      </c>
      <c r="AT207">
        <v>0</v>
      </c>
      <c r="AW207">
        <v>0</v>
      </c>
    </row>
    <row r="208" spans="1:49">
      <c r="A208" s="1"/>
      <c r="B208" s="1">
        <v>38</v>
      </c>
      <c r="E208">
        <v>0</v>
      </c>
      <c r="I208">
        <v>0</v>
      </c>
      <c r="N208">
        <v>7.32127007536233</v>
      </c>
      <c r="V208">
        <v>3.675197764648244</v>
      </c>
      <c r="W208">
        <v>0.005325566931699388</v>
      </c>
      <c r="Z208">
        <v>0</v>
      </c>
      <c r="AB208">
        <v>4.549073385120834</v>
      </c>
      <c r="AK208">
        <v>0</v>
      </c>
      <c r="AN208">
        <v>0</v>
      </c>
      <c r="AT208">
        <v>0</v>
      </c>
      <c r="AW208">
        <v>0</v>
      </c>
    </row>
    <row r="209" spans="1:49">
      <c r="A209" s="1"/>
      <c r="B209" s="1">
        <v>39</v>
      </c>
      <c r="E209">
        <v>0</v>
      </c>
      <c r="I209">
        <v>0</v>
      </c>
      <c r="N209">
        <v>7.565066099933603</v>
      </c>
      <c r="V209">
        <v>3.810015982742059</v>
      </c>
      <c r="W209">
        <v>0.005325566931699388</v>
      </c>
      <c r="Z209">
        <v>0</v>
      </c>
      <c r="AB209">
        <v>4.722914060723601</v>
      </c>
      <c r="AK209">
        <v>0</v>
      </c>
      <c r="AN209">
        <v>0</v>
      </c>
      <c r="AT209">
        <v>0</v>
      </c>
      <c r="AW209">
        <v>0</v>
      </c>
    </row>
    <row r="210" spans="1:49">
      <c r="A210" s="1"/>
      <c r="B210" s="1">
        <v>40</v>
      </c>
      <c r="E210">
        <v>0</v>
      </c>
      <c r="I210">
        <v>0</v>
      </c>
      <c r="N210">
        <v>7.845801065556944</v>
      </c>
      <c r="V210">
        <v>3.752258140877526</v>
      </c>
      <c r="W210">
        <v>0.005325566931699388</v>
      </c>
      <c r="Z210">
        <v>0</v>
      </c>
      <c r="AB210">
        <v>4.653388649416705</v>
      </c>
      <c r="AK210">
        <v>0</v>
      </c>
      <c r="AN210">
        <v>0</v>
      </c>
      <c r="AT210">
        <v>0</v>
      </c>
      <c r="AW210">
        <v>0</v>
      </c>
    </row>
    <row r="211" spans="1:49">
      <c r="A211" s="1"/>
      <c r="B211" s="1">
        <v>41</v>
      </c>
      <c r="E211">
        <v>0.7036150097846985</v>
      </c>
      <c r="I211">
        <v>0</v>
      </c>
      <c r="N211">
        <v>8.170862901353107</v>
      </c>
      <c r="V211">
        <v>0.393371397239612</v>
      </c>
      <c r="W211">
        <v>0.005325566931699388</v>
      </c>
      <c r="Z211">
        <v>0</v>
      </c>
      <c r="AB211">
        <v>0.4833375792488566</v>
      </c>
      <c r="AK211">
        <v>0</v>
      </c>
      <c r="AN211">
        <v>0</v>
      </c>
      <c r="AT211">
        <v>0</v>
      </c>
      <c r="AW211">
        <v>0</v>
      </c>
    </row>
    <row r="212" spans="1:49">
      <c r="A212" s="1"/>
      <c r="B212" s="1">
        <v>42</v>
      </c>
      <c r="E212">
        <v>0.8315449953079224</v>
      </c>
      <c r="I212">
        <v>0</v>
      </c>
      <c r="N212">
        <v>8.584577068391516</v>
      </c>
      <c r="V212">
        <v>0</v>
      </c>
      <c r="W212">
        <v>0</v>
      </c>
      <c r="Z212">
        <v>0</v>
      </c>
      <c r="AB212">
        <v>0</v>
      </c>
      <c r="AK212">
        <v>0</v>
      </c>
      <c r="AN212">
        <v>0</v>
      </c>
      <c r="AT212">
        <v>0</v>
      </c>
      <c r="AW212">
        <v>0</v>
      </c>
    </row>
    <row r="213" spans="1:49">
      <c r="A213" s="1"/>
      <c r="B213" s="1">
        <v>43</v>
      </c>
      <c r="E213">
        <v>1.279299974441528</v>
      </c>
      <c r="I213">
        <v>0</v>
      </c>
      <c r="N213">
        <v>8.525475044528886</v>
      </c>
      <c r="V213">
        <v>3.544721810590145</v>
      </c>
      <c r="W213">
        <v>0</v>
      </c>
      <c r="Z213">
        <v>0</v>
      </c>
      <c r="AB213">
        <v>5.439509356216083</v>
      </c>
      <c r="AK213">
        <v>0</v>
      </c>
      <c r="AN213">
        <v>0</v>
      </c>
      <c r="AT213">
        <v>0</v>
      </c>
      <c r="AW213">
        <v>0</v>
      </c>
    </row>
    <row r="214" spans="1:49">
      <c r="A214" s="1"/>
      <c r="B214" s="1">
        <v>44</v>
      </c>
      <c r="E214">
        <v>0.4477550089359283</v>
      </c>
      <c r="I214">
        <v>0</v>
      </c>
      <c r="N214">
        <v>8.887475469101267</v>
      </c>
      <c r="V214">
        <v>5.906280007210714</v>
      </c>
      <c r="W214">
        <v>0</v>
      </c>
      <c r="Z214">
        <v>0</v>
      </c>
      <c r="AB214">
        <v>7.3458088024346</v>
      </c>
      <c r="AK214">
        <v>0</v>
      </c>
      <c r="AN214">
        <v>0</v>
      </c>
      <c r="AT214">
        <v>0</v>
      </c>
      <c r="AW214">
        <v>0</v>
      </c>
    </row>
    <row r="215" spans="1:49">
      <c r="A215" s="1"/>
      <c r="B215" s="1">
        <v>45</v>
      </c>
      <c r="E215">
        <v>0.5117200016975403</v>
      </c>
      <c r="I215">
        <v>0</v>
      </c>
      <c r="N215">
        <v>9.101720481741225</v>
      </c>
      <c r="V215">
        <v>6.076354236766577</v>
      </c>
      <c r="W215">
        <v>0</v>
      </c>
      <c r="Z215">
        <v>0</v>
      </c>
      <c r="AB215">
        <v>7.560053815074558</v>
      </c>
      <c r="AK215">
        <v>0</v>
      </c>
      <c r="AN215">
        <v>0</v>
      </c>
      <c r="AT215">
        <v>0</v>
      </c>
      <c r="AW215">
        <v>0</v>
      </c>
    </row>
    <row r="216" spans="1:49">
      <c r="A216" s="1"/>
      <c r="B216" s="1">
        <v>46</v>
      </c>
      <c r="E216">
        <v>0</v>
      </c>
      <c r="I216">
        <v>0</v>
      </c>
      <c r="N216">
        <v>9.478496060003414</v>
      </c>
      <c r="V216">
        <v>6.375133173886899</v>
      </c>
      <c r="W216">
        <v>0</v>
      </c>
      <c r="Z216">
        <v>0</v>
      </c>
      <c r="AB216">
        <v>7.936829393336747</v>
      </c>
      <c r="AK216">
        <v>0</v>
      </c>
      <c r="AN216">
        <v>0</v>
      </c>
      <c r="AT216">
        <v>0</v>
      </c>
      <c r="AW216">
        <v>0</v>
      </c>
    </row>
    <row r="217" spans="1:49">
      <c r="A217" s="1"/>
      <c r="B217" s="1">
        <v>47</v>
      </c>
      <c r="E217">
        <v>0</v>
      </c>
      <c r="I217">
        <v>0</v>
      </c>
      <c r="N217">
        <v>9.685353495798468</v>
      </c>
      <c r="V217">
        <v>6.531827412406146</v>
      </c>
      <c r="W217">
        <v>0</v>
      </c>
      <c r="Z217">
        <v>0</v>
      </c>
      <c r="AB217">
        <v>8.143686829131802</v>
      </c>
      <c r="AK217">
        <v>0</v>
      </c>
      <c r="AN217">
        <v>0</v>
      </c>
      <c r="AT217">
        <v>0</v>
      </c>
      <c r="AW217">
        <v>0</v>
      </c>
    </row>
    <row r="218" spans="1:49">
      <c r="A218" s="1"/>
      <c r="B218" s="1">
        <v>48</v>
      </c>
      <c r="E218">
        <v>0</v>
      </c>
      <c r="I218">
        <v>0</v>
      </c>
      <c r="N218">
        <v>9.803557543523727</v>
      </c>
      <c r="V218">
        <v>6.4873959020237</v>
      </c>
      <c r="W218">
        <v>0</v>
      </c>
      <c r="Z218">
        <v>0</v>
      </c>
      <c r="AB218">
        <v>8.261890876857061</v>
      </c>
      <c r="AK218">
        <v>0</v>
      </c>
      <c r="AN218">
        <v>0</v>
      </c>
      <c r="AT218">
        <v>0</v>
      </c>
      <c r="AW218">
        <v>0</v>
      </c>
    </row>
    <row r="219" spans="1:49">
      <c r="A219" s="1"/>
      <c r="B219" s="1">
        <v>49</v>
      </c>
      <c r="E219">
        <v>0</v>
      </c>
      <c r="I219">
        <v>0</v>
      </c>
      <c r="N219">
        <v>6.937106567979387</v>
      </c>
      <c r="V219">
        <v>4.23046478410212</v>
      </c>
      <c r="W219">
        <v>0</v>
      </c>
      <c r="Z219">
        <v>0</v>
      </c>
      <c r="AB219">
        <v>5.39543990131272</v>
      </c>
      <c r="AK219">
        <v>0</v>
      </c>
      <c r="AN219">
        <v>0</v>
      </c>
      <c r="AT219">
        <v>0</v>
      </c>
      <c r="AW219">
        <v>0</v>
      </c>
    </row>
    <row r="220" spans="1:49">
      <c r="A220" s="1"/>
      <c r="B220" s="1">
        <v>50</v>
      </c>
      <c r="E220">
        <v>0</v>
      </c>
      <c r="I220">
        <v>0</v>
      </c>
      <c r="N220">
        <v>7.047923038859743</v>
      </c>
      <c r="V220">
        <v>5.210621338844848</v>
      </c>
      <c r="W220">
        <v>1.151473931178237</v>
      </c>
      <c r="Z220">
        <v>0</v>
      </c>
      <c r="AB220">
        <v>5.506256372193076</v>
      </c>
      <c r="AK220">
        <v>0</v>
      </c>
      <c r="AN220">
        <v>0</v>
      </c>
      <c r="AT220">
        <v>0</v>
      </c>
      <c r="AW220">
        <v>0</v>
      </c>
    </row>
    <row r="221" spans="1:49">
      <c r="A221" s="1"/>
      <c r="B221" s="1">
        <v>51</v>
      </c>
      <c r="E221">
        <v>0</v>
      </c>
      <c r="I221">
        <v>5.483830526256472</v>
      </c>
      <c r="N221">
        <v>7.18090259255066</v>
      </c>
      <c r="V221">
        <v>8.690383754436638</v>
      </c>
      <c r="W221">
        <v>0.005757369655891242</v>
      </c>
      <c r="Z221">
        <v>0</v>
      </c>
      <c r="AB221">
        <v>11.12306645214047</v>
      </c>
      <c r="AK221">
        <v>0</v>
      </c>
      <c r="AN221">
        <v>0</v>
      </c>
      <c r="AT221">
        <v>0</v>
      </c>
      <c r="AW221">
        <v>0</v>
      </c>
    </row>
    <row r="222" spans="1:49">
      <c r="A222" s="1"/>
      <c r="B222" s="1">
        <v>52</v>
      </c>
      <c r="E222">
        <v>0</v>
      </c>
      <c r="I222">
        <v>7.392651792693489</v>
      </c>
      <c r="N222">
        <v>7.232617039568385</v>
      </c>
      <c r="V222">
        <v>10.21232429856803</v>
      </c>
      <c r="W222">
        <v>0.005757369655891242</v>
      </c>
      <c r="Z222">
        <v>0</v>
      </c>
      <c r="AB222">
        <v>13.08360216559521</v>
      </c>
      <c r="AK222">
        <v>0</v>
      </c>
      <c r="AN222">
        <v>0</v>
      </c>
      <c r="AT222">
        <v>0</v>
      </c>
      <c r="AW222">
        <v>0</v>
      </c>
    </row>
    <row r="223" spans="1:49">
      <c r="A223" s="1"/>
      <c r="B223" s="1">
        <v>53</v>
      </c>
      <c r="E223">
        <v>0</v>
      </c>
      <c r="I223">
        <v>0</v>
      </c>
      <c r="N223">
        <v>7.203066027637071</v>
      </c>
      <c r="V223">
        <v>4.106011071157172</v>
      </c>
      <c r="W223">
        <v>0.005757369655891242</v>
      </c>
      <c r="Z223">
        <v>0</v>
      </c>
      <c r="AB223">
        <v>5.254348006323721</v>
      </c>
      <c r="AK223">
        <v>0</v>
      </c>
      <c r="AN223">
        <v>0</v>
      </c>
      <c r="AT223">
        <v>0</v>
      </c>
      <c r="AW223">
        <v>0</v>
      </c>
    </row>
    <row r="224" spans="1:49">
      <c r="A224" s="1"/>
      <c r="B224" s="1">
        <v>54</v>
      </c>
      <c r="E224">
        <v>0</v>
      </c>
      <c r="I224">
        <v>0</v>
      </c>
      <c r="N224">
        <v>9.995639473353124</v>
      </c>
      <c r="V224">
        <v>0</v>
      </c>
      <c r="W224">
        <v>0</v>
      </c>
      <c r="Z224">
        <v>0</v>
      </c>
      <c r="AB224">
        <v>0</v>
      </c>
      <c r="AK224">
        <v>0</v>
      </c>
      <c r="AN224">
        <v>0</v>
      </c>
      <c r="AT224">
        <v>0</v>
      </c>
      <c r="AW224">
        <v>0</v>
      </c>
    </row>
    <row r="225" spans="1:49">
      <c r="A225" s="1"/>
      <c r="B225" s="1">
        <v>55</v>
      </c>
      <c r="E225">
        <v>7.419939994812012</v>
      </c>
      <c r="I225">
        <v>0</v>
      </c>
      <c r="N225">
        <v>9.264251047363457</v>
      </c>
      <c r="V225">
        <v>1.881591391977251</v>
      </c>
      <c r="W225">
        <v>0</v>
      </c>
      <c r="Z225">
        <v>0</v>
      </c>
      <c r="AB225">
        <v>3.499474639494605</v>
      </c>
      <c r="AK225">
        <v>0</v>
      </c>
      <c r="AN225">
        <v>0</v>
      </c>
      <c r="AT225">
        <v>0</v>
      </c>
      <c r="AW225">
        <v>0</v>
      </c>
    </row>
    <row r="226" spans="1:49">
      <c r="A226" s="1"/>
      <c r="B226" s="1">
        <v>56</v>
      </c>
      <c r="E226">
        <v>0</v>
      </c>
      <c r="I226">
        <v>0</v>
      </c>
      <c r="N226">
        <v>8.998291587705774</v>
      </c>
      <c r="V226">
        <v>7.001907871970584</v>
      </c>
      <c r="W226">
        <v>1.151473931178237</v>
      </c>
      <c r="Z226">
        <v>0</v>
      </c>
      <c r="AB226">
        <v>3.49808543510771</v>
      </c>
      <c r="AK226">
        <v>0</v>
      </c>
      <c r="AN226">
        <v>5.112825960943006</v>
      </c>
      <c r="AT226">
        <v>0</v>
      </c>
      <c r="AW226">
        <v>0</v>
      </c>
    </row>
    <row r="227" spans="1:49">
      <c r="A227" s="1"/>
      <c r="B227" s="1">
        <v>57</v>
      </c>
      <c r="E227">
        <v>0.5117200016975403</v>
      </c>
      <c r="I227">
        <v>0</v>
      </c>
      <c r="N227">
        <v>8.104372948369724</v>
      </c>
      <c r="V227">
        <v>6.485035610240303</v>
      </c>
      <c r="W227">
        <v>0.005757369655891242</v>
      </c>
      <c r="Z227">
        <v>0</v>
      </c>
      <c r="AB227">
        <v>2.988767673533501</v>
      </c>
      <c r="AK227">
        <v>0</v>
      </c>
      <c r="AN227">
        <v>5.705189130824541</v>
      </c>
      <c r="AT227">
        <v>0</v>
      </c>
      <c r="AW227">
        <v>0</v>
      </c>
    </row>
    <row r="228" spans="1:49">
      <c r="A228" s="1"/>
      <c r="B228" s="1">
        <v>58</v>
      </c>
      <c r="E228">
        <v>0</v>
      </c>
      <c r="I228">
        <v>0.1239757474724397</v>
      </c>
      <c r="N228">
        <v>8.060046078196901</v>
      </c>
      <c r="V228">
        <v>7.092583198450333</v>
      </c>
      <c r="W228">
        <v>0.005757369655891242</v>
      </c>
      <c r="Z228">
        <v>0</v>
      </c>
      <c r="AB228">
        <v>2.547585681158436</v>
      </c>
      <c r="AK228">
        <v>0</v>
      </c>
      <c r="AN228">
        <v>7.665181227192948</v>
      </c>
      <c r="AT228">
        <v>0</v>
      </c>
      <c r="AW228">
        <v>0</v>
      </c>
    </row>
    <row r="229" spans="1:49">
      <c r="A229" s="1"/>
      <c r="B229" s="1">
        <v>59</v>
      </c>
      <c r="E229">
        <v>0</v>
      </c>
      <c r="I229">
        <v>2.095430718051857</v>
      </c>
      <c r="N229">
        <v>7.43947412308759</v>
      </c>
      <c r="V229">
        <v>4.718184715377711</v>
      </c>
      <c r="W229">
        <v>0.005757369655891242</v>
      </c>
      <c r="Z229">
        <v>0</v>
      </c>
      <c r="AB229">
        <v>5.811012470279664</v>
      </c>
      <c r="AK229">
        <v>0</v>
      </c>
      <c r="AN229">
        <v>0.09201834967172928</v>
      </c>
      <c r="AT229">
        <v>0</v>
      </c>
      <c r="AW229">
        <v>0</v>
      </c>
    </row>
    <row r="230" spans="1:49">
      <c r="A230" s="1"/>
      <c r="B230" s="1">
        <v>60</v>
      </c>
      <c r="E230">
        <v>4.605480194091797</v>
      </c>
      <c r="I230">
        <v>4.215495121019539</v>
      </c>
      <c r="N230">
        <v>7.882740006609012</v>
      </c>
      <c r="V230">
        <v>9.958995433165835</v>
      </c>
      <c r="W230">
        <v>0.005757369655891242</v>
      </c>
      <c r="Z230">
        <v>0</v>
      </c>
      <c r="AB230">
        <v>8.654749351045197</v>
      </c>
      <c r="AK230">
        <v>0</v>
      </c>
      <c r="AN230">
        <v>0</v>
      </c>
      <c r="AT230">
        <v>0</v>
      </c>
      <c r="AW230">
        <v>0</v>
      </c>
    </row>
    <row r="231" spans="1:49">
      <c r="A231" s="1"/>
      <c r="B231" s="1">
        <v>61</v>
      </c>
      <c r="E231">
        <v>0.7036150097846985</v>
      </c>
      <c r="I231">
        <v>6.468834462800051</v>
      </c>
      <c r="N231">
        <v>9.338128577191744</v>
      </c>
      <c r="V231">
        <v>10.55215776511379</v>
      </c>
      <c r="W231">
        <v>0.005757369655891242</v>
      </c>
      <c r="Z231">
        <v>0</v>
      </c>
      <c r="AB231">
        <v>12.63557508941247</v>
      </c>
      <c r="AK231">
        <v>0</v>
      </c>
      <c r="AN231">
        <v>0.1835766075951</v>
      </c>
      <c r="AT231">
        <v>0</v>
      </c>
      <c r="AW231">
        <v>0</v>
      </c>
    </row>
    <row r="232" spans="1:49">
      <c r="A232" s="1"/>
      <c r="B232" s="1">
        <v>62</v>
      </c>
      <c r="E232">
        <v>0</v>
      </c>
      <c r="I232">
        <v>6.00316076518508</v>
      </c>
      <c r="N232">
        <v>9.980863967387467</v>
      </c>
      <c r="V232">
        <v>10.3306376118684</v>
      </c>
      <c r="W232">
        <v>0.005757369655891242</v>
      </c>
      <c r="Z232">
        <v>0</v>
      </c>
      <c r="AB232">
        <v>13.11396484500439</v>
      </c>
      <c r="AK232">
        <v>0</v>
      </c>
      <c r="AN232">
        <v>0.09201834967172928</v>
      </c>
      <c r="AT232">
        <v>0</v>
      </c>
      <c r="AW232">
        <v>0</v>
      </c>
    </row>
    <row r="233" spans="1:49">
      <c r="A233" s="1"/>
      <c r="B233" s="1">
        <v>63</v>
      </c>
      <c r="E233">
        <v>0.5756850242614746</v>
      </c>
      <c r="I233">
        <v>0.3348392904636515</v>
      </c>
      <c r="N233">
        <v>10.48323152249567</v>
      </c>
      <c r="V233">
        <v>6.95469680591567</v>
      </c>
      <c r="W233">
        <v>0.005757369655891242</v>
      </c>
      <c r="Z233">
        <v>0</v>
      </c>
      <c r="AB233">
        <v>8.409457627871483</v>
      </c>
      <c r="AK233">
        <v>0</v>
      </c>
      <c r="AN233">
        <v>0.09201834967172928</v>
      </c>
      <c r="AT233">
        <v>0</v>
      </c>
      <c r="AW233">
        <v>0</v>
      </c>
    </row>
    <row r="234" spans="1:49">
      <c r="A234" s="1"/>
      <c r="B234" s="1">
        <v>64</v>
      </c>
      <c r="E234">
        <v>0</v>
      </c>
      <c r="I234">
        <v>0.3348392904636515</v>
      </c>
      <c r="N234">
        <v>10.81568058286089</v>
      </c>
      <c r="V234">
        <v>6.95753486696463</v>
      </c>
      <c r="W234">
        <v>0.005757369655891242</v>
      </c>
      <c r="Z234">
        <v>0</v>
      </c>
      <c r="AB234">
        <v>8.93764106991242</v>
      </c>
      <c r="AK234">
        <v>0</v>
      </c>
      <c r="AN234">
        <v>0.09201834967172928</v>
      </c>
      <c r="AT234">
        <v>0</v>
      </c>
      <c r="AW234">
        <v>0</v>
      </c>
    </row>
    <row r="235" spans="1:49">
      <c r="A235" s="1"/>
      <c r="B235" s="1">
        <v>65</v>
      </c>
      <c r="E235">
        <v>0.5117200016975403</v>
      </c>
      <c r="I235">
        <v>0</v>
      </c>
      <c r="N235">
        <v>11.11857898357064</v>
      </c>
      <c r="V235">
        <v>6.677963221784172</v>
      </c>
      <c r="W235">
        <v>0.005757369655891242</v>
      </c>
      <c r="Z235">
        <v>0</v>
      </c>
      <c r="AB235">
        <v>8.700748774633311</v>
      </c>
      <c r="AK235">
        <v>0</v>
      </c>
      <c r="AN235">
        <v>0</v>
      </c>
      <c r="AT235">
        <v>0</v>
      </c>
      <c r="AW235">
        <v>0</v>
      </c>
    </row>
    <row r="236" spans="1:49">
      <c r="A236" s="1"/>
      <c r="B236" s="1">
        <v>66</v>
      </c>
      <c r="E236">
        <v>0.5756850242614746</v>
      </c>
      <c r="I236">
        <v>0</v>
      </c>
      <c r="N236">
        <v>11.39192602007323</v>
      </c>
      <c r="V236">
        <v>7.518448975357434</v>
      </c>
      <c r="W236">
        <v>0.005757369655891242</v>
      </c>
      <c r="Z236">
        <v>0</v>
      </c>
      <c r="AB236">
        <v>9.85025935340656</v>
      </c>
      <c r="AK236">
        <v>0</v>
      </c>
      <c r="AN236">
        <v>0</v>
      </c>
      <c r="AT236">
        <v>0</v>
      </c>
      <c r="AW236">
        <v>0</v>
      </c>
    </row>
    <row r="237" spans="1:49">
      <c r="A237" s="1"/>
      <c r="B237" s="1">
        <v>67</v>
      </c>
      <c r="E237">
        <v>0.9594749808311462</v>
      </c>
      <c r="I237">
        <v>0</v>
      </c>
      <c r="N237">
        <v>11.60617103271318</v>
      </c>
      <c r="V237">
        <v>7.64781760331862</v>
      </c>
      <c r="W237">
        <v>0.005757369655891242</v>
      </c>
      <c r="Z237">
        <v>0</v>
      </c>
      <c r="AB237">
        <v>10.06450436604652</v>
      </c>
      <c r="AK237">
        <v>0</v>
      </c>
      <c r="AN237">
        <v>0</v>
      </c>
      <c r="AT237">
        <v>0</v>
      </c>
      <c r="AW237">
        <v>0</v>
      </c>
    </row>
    <row r="238" spans="1:49">
      <c r="A238" s="1"/>
      <c r="B238" s="1">
        <v>68</v>
      </c>
      <c r="E238">
        <v>0.8315449953079224</v>
      </c>
      <c r="I238">
        <v>0</v>
      </c>
      <c r="N238">
        <v>12.05682431694158</v>
      </c>
      <c r="V238">
        <v>5.757314773082564</v>
      </c>
      <c r="W238">
        <v>0</v>
      </c>
      <c r="Z238">
        <v>0</v>
      </c>
      <c r="AB238">
        <v>7.655942635709655</v>
      </c>
      <c r="AK238">
        <v>0</v>
      </c>
      <c r="AN238">
        <v>0</v>
      </c>
      <c r="AT238">
        <v>0</v>
      </c>
      <c r="AW238">
        <v>0</v>
      </c>
    </row>
    <row r="239" spans="1:49">
      <c r="A239" s="1"/>
      <c r="B239" s="1">
        <v>69</v>
      </c>
      <c r="E239">
        <v>1.215335011482239</v>
      </c>
      <c r="I239">
        <v>0</v>
      </c>
      <c r="N239">
        <v>12.42621231835887</v>
      </c>
      <c r="V239">
        <v>0</v>
      </c>
      <c r="W239">
        <v>0</v>
      </c>
      <c r="Z239">
        <v>0</v>
      </c>
      <c r="AB239">
        <v>0</v>
      </c>
      <c r="AK239">
        <v>0</v>
      </c>
      <c r="AN239">
        <v>0</v>
      </c>
      <c r="AT239">
        <v>0</v>
      </c>
      <c r="AW239">
        <v>0</v>
      </c>
    </row>
    <row r="240" spans="1:49">
      <c r="A240" s="1"/>
      <c r="B240" s="1">
        <v>70</v>
      </c>
      <c r="E240">
        <v>0</v>
      </c>
      <c r="I240">
        <v>0</v>
      </c>
      <c r="N240">
        <v>12.70694728398221</v>
      </c>
      <c r="V240">
        <v>8.267047870138423</v>
      </c>
      <c r="W240">
        <v>0</v>
      </c>
      <c r="Z240">
        <v>0</v>
      </c>
      <c r="AB240">
        <v>11.16528061731555</v>
      </c>
      <c r="AK240">
        <v>0</v>
      </c>
      <c r="AN240">
        <v>0</v>
      </c>
      <c r="AT240">
        <v>0</v>
      </c>
      <c r="AW240">
        <v>0</v>
      </c>
    </row>
    <row r="241" spans="1:49">
      <c r="A241" s="1"/>
      <c r="B241" s="1">
        <v>71</v>
      </c>
      <c r="E241">
        <v>0</v>
      </c>
      <c r="I241">
        <v>0</v>
      </c>
      <c r="N241">
        <v>12.9802943204848</v>
      </c>
      <c r="V241">
        <v>7.68178240075067</v>
      </c>
      <c r="W241">
        <v>0</v>
      </c>
      <c r="Z241">
        <v>0</v>
      </c>
      <c r="AB241">
        <v>11.43862765381813</v>
      </c>
      <c r="AK241">
        <v>0</v>
      </c>
      <c r="AN241">
        <v>0</v>
      </c>
      <c r="AT241">
        <v>0</v>
      </c>
      <c r="AW241">
        <v>0</v>
      </c>
    </row>
    <row r="242" spans="1:49">
      <c r="A242" s="1"/>
      <c r="B242" s="1">
        <v>72</v>
      </c>
      <c r="E242">
        <v>0</v>
      </c>
      <c r="I242">
        <v>0</v>
      </c>
      <c r="N242">
        <v>13.00984533241611</v>
      </c>
      <c r="V242">
        <v>8.340515274149773</v>
      </c>
      <c r="W242">
        <v>0</v>
      </c>
      <c r="Z242">
        <v>0</v>
      </c>
      <c r="AB242">
        <v>11.46817866574945</v>
      </c>
      <c r="AK242">
        <v>0</v>
      </c>
      <c r="AN242">
        <v>0</v>
      </c>
      <c r="AT242">
        <v>0</v>
      </c>
      <c r="AW242">
        <v>0</v>
      </c>
    </row>
    <row r="243" spans="1:49">
      <c r="A243" s="1"/>
      <c r="B243" s="1">
        <v>73</v>
      </c>
      <c r="E243">
        <v>0</v>
      </c>
      <c r="I243">
        <v>0</v>
      </c>
      <c r="N243">
        <v>10.27637426283854</v>
      </c>
      <c r="V243">
        <v>6.378617229517578</v>
      </c>
      <c r="W243">
        <v>0</v>
      </c>
      <c r="Z243">
        <v>0</v>
      </c>
      <c r="AB243">
        <v>8.734707596171875</v>
      </c>
      <c r="AK243">
        <v>0</v>
      </c>
      <c r="AN243">
        <v>0</v>
      </c>
      <c r="AT243">
        <v>0</v>
      </c>
      <c r="AW243">
        <v>0</v>
      </c>
    </row>
    <row r="244" spans="1:49">
      <c r="A244" s="1"/>
      <c r="B244" s="1">
        <v>74</v>
      </c>
      <c r="E244">
        <v>0</v>
      </c>
      <c r="I244">
        <v>0</v>
      </c>
      <c r="N244">
        <v>10.1951088038895</v>
      </c>
      <c r="V244">
        <v>6.333346241386178</v>
      </c>
      <c r="W244">
        <v>0</v>
      </c>
      <c r="Z244">
        <v>0</v>
      </c>
      <c r="AB244">
        <v>8.653442137222834</v>
      </c>
      <c r="AK244">
        <v>0</v>
      </c>
      <c r="AN244">
        <v>0</v>
      </c>
      <c r="AT244">
        <v>0</v>
      </c>
      <c r="AW244">
        <v>0</v>
      </c>
    </row>
    <row r="245" spans="1:49">
      <c r="A245" s="1"/>
      <c r="B245" s="1">
        <v>75</v>
      </c>
      <c r="E245">
        <v>0</v>
      </c>
      <c r="I245">
        <v>0</v>
      </c>
      <c r="N245">
        <v>10.17294554494101</v>
      </c>
      <c r="V245">
        <v>7.164180657094275</v>
      </c>
      <c r="W245">
        <v>1.151473931178237</v>
      </c>
      <c r="Z245">
        <v>0</v>
      </c>
      <c r="AB245">
        <v>8.631278878274347</v>
      </c>
      <c r="AK245">
        <v>0</v>
      </c>
      <c r="AN245">
        <v>0</v>
      </c>
      <c r="AT245">
        <v>0</v>
      </c>
      <c r="AW245">
        <v>0</v>
      </c>
    </row>
    <row r="246" spans="1:49">
      <c r="A246" s="1"/>
      <c r="B246" s="1">
        <v>76</v>
      </c>
      <c r="E246">
        <v>0</v>
      </c>
      <c r="I246">
        <v>0</v>
      </c>
      <c r="N246">
        <v>10.18772105090667</v>
      </c>
      <c r="V246">
        <v>7.842001597696158</v>
      </c>
      <c r="W246">
        <v>0.00575736965589115</v>
      </c>
      <c r="Z246">
        <v>0</v>
      </c>
      <c r="AB246">
        <v>8.646054384240005</v>
      </c>
      <c r="AK246">
        <v>0</v>
      </c>
      <c r="AN246">
        <v>2.505918686826661</v>
      </c>
      <c r="AT246">
        <v>0</v>
      </c>
      <c r="AW246">
        <v>0</v>
      </c>
    </row>
    <row r="247" spans="1:49">
      <c r="A247" s="1"/>
      <c r="B247" s="1">
        <v>77</v>
      </c>
      <c r="E247">
        <v>0</v>
      </c>
      <c r="I247">
        <v>0</v>
      </c>
      <c r="N247">
        <v>10.12861902704404</v>
      </c>
      <c r="V247">
        <v>5.595514984445268</v>
      </c>
      <c r="W247">
        <v>0.005757369655891242</v>
      </c>
      <c r="Z247">
        <v>0</v>
      </c>
      <c r="AB247">
        <v>7.625839503512444</v>
      </c>
      <c r="AK247">
        <v>0</v>
      </c>
      <c r="AN247">
        <v>0</v>
      </c>
      <c r="AT247">
        <v>0</v>
      </c>
      <c r="AW247">
        <v>0</v>
      </c>
    </row>
    <row r="248" spans="1:49">
      <c r="A248" s="1"/>
      <c r="B248" s="1">
        <v>78</v>
      </c>
      <c r="E248">
        <v>0</v>
      </c>
      <c r="I248">
        <v>0</v>
      </c>
      <c r="N248">
        <v>12.68478402503373</v>
      </c>
      <c r="V248">
        <v>5.490479493926681</v>
      </c>
      <c r="W248">
        <v>0</v>
      </c>
      <c r="Z248">
        <v>0</v>
      </c>
      <c r="AB248">
        <v>8.534099509398555</v>
      </c>
      <c r="AK248">
        <v>0</v>
      </c>
      <c r="AN248">
        <v>0</v>
      </c>
      <c r="AT248">
        <v>0</v>
      </c>
      <c r="AW248">
        <v>0</v>
      </c>
    </row>
    <row r="249" spans="1:49">
      <c r="A249" s="1"/>
      <c r="B249" s="1">
        <v>79</v>
      </c>
      <c r="E249">
        <v>15.28763484954834</v>
      </c>
      <c r="I249">
        <v>0</v>
      </c>
      <c r="N249">
        <v>12.37449804747907</v>
      </c>
      <c r="V249">
        <v>6.488102599160606</v>
      </c>
      <c r="W249">
        <v>0</v>
      </c>
      <c r="Z249">
        <v>0</v>
      </c>
      <c r="AB249">
        <v>8.691609142271755</v>
      </c>
      <c r="AK249">
        <v>0</v>
      </c>
      <c r="AN249">
        <v>0</v>
      </c>
      <c r="AT249">
        <v>0</v>
      </c>
      <c r="AW249">
        <v>0</v>
      </c>
    </row>
    <row r="250" spans="1:49">
      <c r="A250" s="1"/>
      <c r="B250" s="1">
        <v>80</v>
      </c>
      <c r="E250">
        <v>0</v>
      </c>
      <c r="I250">
        <v>0</v>
      </c>
      <c r="N250">
        <v>11.80564053938748</v>
      </c>
      <c r="V250">
        <v>6.363970700212</v>
      </c>
      <c r="W250">
        <v>0</v>
      </c>
      <c r="Z250">
        <v>0</v>
      </c>
      <c r="AB250">
        <v>8.415629069864373</v>
      </c>
      <c r="AK250">
        <v>0</v>
      </c>
      <c r="AN250">
        <v>0</v>
      </c>
      <c r="AT250">
        <v>0</v>
      </c>
      <c r="AW250">
        <v>0</v>
      </c>
    </row>
    <row r="251" spans="1:49">
      <c r="A251" s="1"/>
      <c r="B251" s="1">
        <v>81</v>
      </c>
      <c r="E251">
        <v>0</v>
      </c>
      <c r="I251">
        <v>0</v>
      </c>
      <c r="N251">
        <v>10.98559907760387</v>
      </c>
      <c r="V251">
        <v>6.01034004629905</v>
      </c>
      <c r="W251">
        <v>0</v>
      </c>
      <c r="Z251">
        <v>0</v>
      </c>
      <c r="AB251">
        <v>6.732247707110301</v>
      </c>
      <c r="AK251">
        <v>0</v>
      </c>
      <c r="AN251">
        <v>1.327043452859813</v>
      </c>
      <c r="AT251">
        <v>0</v>
      </c>
      <c r="AW251">
        <v>0</v>
      </c>
    </row>
    <row r="252" spans="1:49">
      <c r="A252" s="1"/>
      <c r="B252" s="1">
        <v>82</v>
      </c>
      <c r="E252">
        <v>0</v>
      </c>
      <c r="I252">
        <v>0</v>
      </c>
      <c r="N252">
        <v>10.53494596951339</v>
      </c>
      <c r="V252">
        <v>5.072453679335537</v>
      </c>
      <c r="W252">
        <v>0</v>
      </c>
      <c r="Z252">
        <v>0</v>
      </c>
      <c r="AB252">
        <v>5.953566873800097</v>
      </c>
      <c r="AK252">
        <v>0</v>
      </c>
      <c r="AN252">
        <v>0.7199851754914572</v>
      </c>
      <c r="AT252">
        <v>0</v>
      </c>
      <c r="AW252">
        <v>0</v>
      </c>
    </row>
    <row r="253" spans="1:49">
      <c r="A253" s="1"/>
      <c r="B253" s="1">
        <v>83</v>
      </c>
      <c r="E253">
        <v>0.5756850242614746</v>
      </c>
      <c r="I253">
        <v>0</v>
      </c>
      <c r="N253">
        <v>9.78878203755807</v>
      </c>
      <c r="V253">
        <v>7.897984310061299</v>
      </c>
      <c r="W253">
        <v>0</v>
      </c>
      <c r="Z253">
        <v>0</v>
      </c>
      <c r="AB253">
        <v>3.983516928813766</v>
      </c>
      <c r="AK253">
        <v>0</v>
      </c>
      <c r="AN253">
        <v>6.865490697034847</v>
      </c>
      <c r="AT253">
        <v>0</v>
      </c>
      <c r="AW253">
        <v>0</v>
      </c>
    </row>
    <row r="254" spans="1:49">
      <c r="A254" s="1"/>
      <c r="B254" s="1">
        <v>84</v>
      </c>
      <c r="E254">
        <v>1.854984998703003</v>
      </c>
      <c r="I254">
        <v>2.938788238222468</v>
      </c>
      <c r="N254">
        <v>9.057393963844252</v>
      </c>
      <c r="V254">
        <v>8.412034457550677</v>
      </c>
      <c r="W254">
        <v>1.151473931178237</v>
      </c>
      <c r="Z254">
        <v>0</v>
      </c>
      <c r="AB254">
        <v>6.396202642486235</v>
      </c>
      <c r="AK254">
        <v>0</v>
      </c>
      <c r="AN254">
        <v>1.905611504272329</v>
      </c>
      <c r="AT254">
        <v>0</v>
      </c>
      <c r="AW254">
        <v>0</v>
      </c>
    </row>
    <row r="255" spans="1:49">
      <c r="A255" s="1"/>
      <c r="B255" s="1">
        <v>85</v>
      </c>
      <c r="E255">
        <v>0</v>
      </c>
      <c r="I255">
        <v>2.160176567318064</v>
      </c>
      <c r="N255">
        <v>8.215189066974229</v>
      </c>
      <c r="V255">
        <v>5.051336243935876</v>
      </c>
      <c r="W255">
        <v>0.005757369655891242</v>
      </c>
      <c r="Z255">
        <v>0</v>
      </c>
      <c r="AB255">
        <v>6.338779190709122</v>
      </c>
      <c r="AK255">
        <v>0</v>
      </c>
      <c r="AN255">
        <v>0</v>
      </c>
      <c r="AT255">
        <v>0</v>
      </c>
      <c r="AW255">
        <v>0</v>
      </c>
    </row>
    <row r="256" spans="1:49">
      <c r="A256" s="1"/>
      <c r="B256" s="1">
        <v>86</v>
      </c>
      <c r="E256">
        <v>0</v>
      </c>
      <c r="I256">
        <v>2.998610410354717</v>
      </c>
      <c r="N256">
        <v>7.83841313643619</v>
      </c>
      <c r="V256">
        <v>5.415970974668219</v>
      </c>
      <c r="W256">
        <v>0.005757369655891242</v>
      </c>
      <c r="Z256">
        <v>0</v>
      </c>
      <c r="AB256">
        <v>6.778241287167697</v>
      </c>
      <c r="AK256">
        <v>0</v>
      </c>
      <c r="AN256">
        <v>0</v>
      </c>
      <c r="AT256">
        <v>0</v>
      </c>
      <c r="AW256">
        <v>0</v>
      </c>
    </row>
    <row r="257" spans="1:49">
      <c r="A257" s="1"/>
      <c r="B257" s="1">
        <v>87</v>
      </c>
      <c r="E257">
        <v>0.6396499872207642</v>
      </c>
      <c r="I257">
        <v>0</v>
      </c>
      <c r="N257">
        <v>7.151351932895194</v>
      </c>
      <c r="V257">
        <v>3.585171507428416</v>
      </c>
      <c r="W257">
        <v>0</v>
      </c>
      <c r="Z257">
        <v>0</v>
      </c>
      <c r="AB257">
        <v>4.463010275574535</v>
      </c>
      <c r="AK257">
        <v>0</v>
      </c>
      <c r="AN257">
        <v>0</v>
      </c>
      <c r="AT257">
        <v>0</v>
      </c>
      <c r="AW257">
        <v>0</v>
      </c>
    </row>
    <row r="258" spans="1:49">
      <c r="A258" s="1"/>
      <c r="B258" s="1">
        <v>88</v>
      </c>
      <c r="E258">
        <v>0.383789986371994</v>
      </c>
      <c r="I258">
        <v>5.434801169861617</v>
      </c>
      <c r="N258">
        <v>7.070086121670304</v>
      </c>
      <c r="V258">
        <v>7.182000593064145</v>
      </c>
      <c r="W258">
        <v>0.01148595246350292</v>
      </c>
      <c r="Z258">
        <v>0</v>
      </c>
      <c r="AB258">
        <v>8.919936923922261</v>
      </c>
      <c r="AK258">
        <v>0</v>
      </c>
      <c r="AN258">
        <v>0</v>
      </c>
      <c r="AT258">
        <v>0</v>
      </c>
      <c r="AW258">
        <v>0</v>
      </c>
    </row>
    <row r="259" spans="1:49">
      <c r="A259" s="1"/>
      <c r="B259" s="1">
        <v>89</v>
      </c>
      <c r="E259">
        <v>0.4477550089359283</v>
      </c>
      <c r="I259">
        <v>0</v>
      </c>
      <c r="N259">
        <v>7.57984195817511</v>
      </c>
      <c r="V259">
        <v>4.420200282471174</v>
      </c>
      <c r="W259">
        <v>0.005757369655891242</v>
      </c>
      <c r="Z259">
        <v>0</v>
      </c>
      <c r="AB259">
        <v>5.520804233044393</v>
      </c>
      <c r="AK259">
        <v>0</v>
      </c>
      <c r="AN259">
        <v>0</v>
      </c>
      <c r="AT259">
        <v>0</v>
      </c>
      <c r="AW259">
        <v>0</v>
      </c>
    </row>
    <row r="260" spans="1:49">
      <c r="A260" s="1"/>
      <c r="B260" s="1">
        <v>90</v>
      </c>
      <c r="E260">
        <v>2.11084508895874</v>
      </c>
      <c r="I260">
        <v>0</v>
      </c>
      <c r="N260">
        <v>8.488536103476816</v>
      </c>
      <c r="V260">
        <v>5.524309226808597</v>
      </c>
      <c r="W260">
        <v>0.005757369655891242</v>
      </c>
      <c r="Z260">
        <v>0</v>
      </c>
      <c r="AB260">
        <v>6.946869436810149</v>
      </c>
      <c r="AK260">
        <v>0</v>
      </c>
      <c r="AN260">
        <v>0</v>
      </c>
      <c r="AT260">
        <v>0</v>
      </c>
      <c r="AW260">
        <v>0</v>
      </c>
    </row>
    <row r="261" spans="1:49">
      <c r="A261" s="1"/>
      <c r="B261" s="1">
        <v>91</v>
      </c>
      <c r="E261">
        <v>2.046880006790161</v>
      </c>
      <c r="I261">
        <v>0</v>
      </c>
      <c r="N261">
        <v>9.205149023500827</v>
      </c>
      <c r="V261">
        <v>6.060458316931753</v>
      </c>
      <c r="W261">
        <v>0.005757369655891242</v>
      </c>
      <c r="Z261">
        <v>0</v>
      </c>
      <c r="AB261">
        <v>7.66348235683416</v>
      </c>
      <c r="AK261">
        <v>0</v>
      </c>
      <c r="AN261">
        <v>0</v>
      </c>
      <c r="AT261">
        <v>0</v>
      </c>
      <c r="AW261">
        <v>0</v>
      </c>
    </row>
    <row r="262" spans="1:49">
      <c r="A262" s="1"/>
      <c r="B262" s="1">
        <v>92</v>
      </c>
      <c r="E262">
        <v>2.11084508895874</v>
      </c>
      <c r="I262">
        <v>0</v>
      </c>
      <c r="N262">
        <v>9.973476038266714</v>
      </c>
      <c r="V262">
        <v>5.192714939514227</v>
      </c>
      <c r="W262">
        <v>0</v>
      </c>
      <c r="Z262">
        <v>0</v>
      </c>
      <c r="AB262">
        <v>6.631582995414105</v>
      </c>
      <c r="AK262">
        <v>0</v>
      </c>
      <c r="AN262">
        <v>0</v>
      </c>
      <c r="AT262">
        <v>0</v>
      </c>
      <c r="AW262">
        <v>0</v>
      </c>
    </row>
    <row r="263" spans="1:49">
      <c r="A263" s="1"/>
      <c r="B263" s="1">
        <v>93</v>
      </c>
      <c r="E263">
        <v>1.727054953575134</v>
      </c>
      <c r="I263">
        <v>0</v>
      </c>
      <c r="N263">
        <v>10.57927248741037</v>
      </c>
      <c r="V263">
        <v>0</v>
      </c>
      <c r="W263">
        <v>0</v>
      </c>
      <c r="Z263">
        <v>0</v>
      </c>
      <c r="AB263">
        <v>1.117302217938311</v>
      </c>
      <c r="AK263">
        <v>0</v>
      </c>
      <c r="AN263">
        <v>0</v>
      </c>
      <c r="AT263">
        <v>0</v>
      </c>
      <c r="AW263">
        <v>0</v>
      </c>
    </row>
    <row r="264" spans="1:49">
      <c r="A264" s="1"/>
      <c r="B264" s="1">
        <v>94</v>
      </c>
      <c r="E264">
        <v>0</v>
      </c>
      <c r="I264">
        <v>0</v>
      </c>
      <c r="N264">
        <v>11.08164004251857</v>
      </c>
      <c r="V264">
        <v>7.322520886630129</v>
      </c>
      <c r="W264">
        <v>0</v>
      </c>
      <c r="Z264">
        <v>0</v>
      </c>
      <c r="AB264">
        <v>9.539973375851904</v>
      </c>
      <c r="AK264">
        <v>0</v>
      </c>
      <c r="AN264">
        <v>0</v>
      </c>
      <c r="AT264">
        <v>0</v>
      </c>
      <c r="AW264">
        <v>0</v>
      </c>
    </row>
    <row r="265" spans="1:49">
      <c r="A265" s="1"/>
      <c r="B265" s="1">
        <v>95</v>
      </c>
      <c r="E265">
        <v>0.7036150097846985</v>
      </c>
      <c r="I265">
        <v>0</v>
      </c>
      <c r="N265">
        <v>11.37715051410757</v>
      </c>
      <c r="V265">
        <v>7.505045898938791</v>
      </c>
      <c r="W265">
        <v>0</v>
      </c>
      <c r="Z265">
        <v>0</v>
      </c>
      <c r="AB265">
        <v>9.835483847440903</v>
      </c>
      <c r="AK265">
        <v>0</v>
      </c>
      <c r="AN265">
        <v>0</v>
      </c>
      <c r="AT265">
        <v>0</v>
      </c>
      <c r="AW265">
        <v>0</v>
      </c>
    </row>
    <row r="266" spans="1:49">
      <c r="A266" s="1"/>
      <c r="B266" s="1">
        <v>96</v>
      </c>
      <c r="E266">
        <v>0</v>
      </c>
      <c r="I266">
        <v>0</v>
      </c>
      <c r="N266">
        <v>11.55445658569546</v>
      </c>
      <c r="V266">
        <v>7.881989104663448</v>
      </c>
      <c r="W266">
        <v>0.3545508495242851</v>
      </c>
      <c r="Z266">
        <v>0</v>
      </c>
      <c r="AB266">
        <v>10.01278991902879</v>
      </c>
      <c r="AK266">
        <v>0</v>
      </c>
      <c r="AN266">
        <v>0</v>
      </c>
      <c r="AT266">
        <v>0</v>
      </c>
      <c r="AW266">
        <v>0</v>
      </c>
    </row>
    <row r="267" spans="1:49">
      <c r="A267" s="1"/>
      <c r="B267" s="1">
        <v>97</v>
      </c>
      <c r="E267">
        <v>0</v>
      </c>
      <c r="I267">
        <v>0</v>
      </c>
      <c r="N267">
        <v>8.961352998929554</v>
      </c>
      <c r="V267">
        <v>8.440607115840425</v>
      </c>
      <c r="W267">
        <v>0.7986958359015732</v>
      </c>
      <c r="Z267">
        <v>0</v>
      </c>
      <c r="AB267">
        <v>7.419686332262887</v>
      </c>
      <c r="AK267">
        <v>0</v>
      </c>
      <c r="AN267">
        <v>3.630845063285217</v>
      </c>
      <c r="AT267">
        <v>0</v>
      </c>
      <c r="AW267">
        <v>0</v>
      </c>
    </row>
    <row r="268" spans="1:49">
      <c r="A268" s="1"/>
      <c r="B268" s="1">
        <v>98</v>
      </c>
      <c r="E268">
        <v>0.6396499872207642</v>
      </c>
      <c r="I268">
        <v>0</v>
      </c>
      <c r="N268">
        <v>9.219924529466484</v>
      </c>
      <c r="V268">
        <v>6.155635904321531</v>
      </c>
      <c r="W268">
        <v>0.005757369655891242</v>
      </c>
      <c r="Z268">
        <v>0</v>
      </c>
      <c r="AB268">
        <v>7.678257862799817</v>
      </c>
      <c r="AK268">
        <v>0</v>
      </c>
      <c r="AN268">
        <v>0</v>
      </c>
      <c r="AT268">
        <v>0</v>
      </c>
      <c r="AW268">
        <v>0</v>
      </c>
    </row>
    <row r="269" spans="1:49">
      <c r="A269" s="1"/>
      <c r="B269" s="1">
        <v>99</v>
      </c>
      <c r="E269">
        <v>0</v>
      </c>
      <c r="I269">
        <v>3.991710886339871</v>
      </c>
      <c r="N269">
        <v>9.338128753329668</v>
      </c>
      <c r="V269">
        <v>8.820870445906728</v>
      </c>
      <c r="W269">
        <v>0.005757369655891242</v>
      </c>
      <c r="Z269">
        <v>0</v>
      </c>
      <c r="AB269">
        <v>11.78817297300287</v>
      </c>
      <c r="AK269">
        <v>0</v>
      </c>
      <c r="AN269">
        <v>0</v>
      </c>
      <c r="AT269">
        <v>0</v>
      </c>
      <c r="AW269">
        <v>0</v>
      </c>
    </row>
    <row r="270" spans="1:49">
      <c r="A270" s="1"/>
      <c r="B270" s="1">
        <v>100</v>
      </c>
      <c r="E270">
        <v>0</v>
      </c>
      <c r="I270">
        <v>2.472731807267024</v>
      </c>
      <c r="N270">
        <v>9.714904507729782</v>
      </c>
      <c r="V270">
        <v>8.422976647604557</v>
      </c>
      <c r="W270">
        <v>0.005757369655891242</v>
      </c>
      <c r="Z270">
        <v>0</v>
      </c>
      <c r="AB270">
        <v>10.64596964833014</v>
      </c>
      <c r="AK270">
        <v>0</v>
      </c>
      <c r="AN270">
        <v>0.8698389132005087</v>
      </c>
      <c r="AT270">
        <v>0</v>
      </c>
      <c r="AW270">
        <v>0</v>
      </c>
    </row>
    <row r="271" spans="1:49">
      <c r="A271" s="1"/>
      <c r="B271" s="1">
        <v>101</v>
      </c>
      <c r="E271">
        <v>0</v>
      </c>
      <c r="I271">
        <v>0</v>
      </c>
      <c r="N271">
        <v>9.892210755455597</v>
      </c>
      <c r="V271">
        <v>5.953719126755589</v>
      </c>
      <c r="W271">
        <v>0.005757369655891242</v>
      </c>
      <c r="Z271">
        <v>0</v>
      </c>
      <c r="AB271">
        <v>8.064012074180548</v>
      </c>
      <c r="AK271">
        <v>0</v>
      </c>
      <c r="AN271">
        <v>0</v>
      </c>
      <c r="AT271">
        <v>0</v>
      </c>
      <c r="AW271">
        <v>0</v>
      </c>
    </row>
    <row r="272" spans="1:49">
      <c r="A272" s="1"/>
      <c r="B272" s="1">
        <v>102</v>
      </c>
      <c r="E272">
        <v>0</v>
      </c>
      <c r="I272">
        <v>0</v>
      </c>
      <c r="N272">
        <v>11.84996705728446</v>
      </c>
      <c r="V272">
        <v>2.324908519625294</v>
      </c>
      <c r="W272">
        <v>0</v>
      </c>
      <c r="Z272">
        <v>0</v>
      </c>
      <c r="AB272">
        <v>4.200320309195249</v>
      </c>
      <c r="AK272">
        <v>0</v>
      </c>
      <c r="AN272">
        <v>0</v>
      </c>
      <c r="AT272">
        <v>0</v>
      </c>
      <c r="AW272">
        <v>0</v>
      </c>
    </row>
    <row r="273" spans="1:49">
      <c r="A273" s="1"/>
      <c r="B273" s="1">
        <v>103</v>
      </c>
      <c r="E273">
        <v>7.67579984664917</v>
      </c>
      <c r="I273">
        <v>0</v>
      </c>
      <c r="N273">
        <v>10.58666006425527</v>
      </c>
      <c r="V273">
        <v>5.483285092605051</v>
      </c>
      <c r="W273">
        <v>0</v>
      </c>
      <c r="Z273">
        <v>0</v>
      </c>
      <c r="AB273">
        <v>4.316380497808331</v>
      </c>
      <c r="AK273">
        <v>0</v>
      </c>
      <c r="AN273">
        <v>0</v>
      </c>
      <c r="AT273">
        <v>0</v>
      </c>
      <c r="AW273">
        <v>0</v>
      </c>
    </row>
    <row r="274" spans="1:49">
      <c r="A274" s="1"/>
      <c r="B274" s="1">
        <v>104</v>
      </c>
      <c r="E274">
        <v>11.19387531280518</v>
      </c>
      <c r="I274">
        <v>0</v>
      </c>
      <c r="N274">
        <v>9.138659070517443</v>
      </c>
      <c r="V274">
        <v>7.292536596205272</v>
      </c>
      <c r="W274">
        <v>0</v>
      </c>
      <c r="Z274">
        <v>0</v>
      </c>
      <c r="AB274">
        <v>0.04729452787421451</v>
      </c>
      <c r="AK274">
        <v>0</v>
      </c>
      <c r="AN274">
        <v>0</v>
      </c>
      <c r="AT274">
        <v>0</v>
      </c>
      <c r="AW274">
        <v>0</v>
      </c>
    </row>
    <row r="275" spans="1:49">
      <c r="A275" s="1"/>
      <c r="B275" s="1">
        <v>105</v>
      </c>
      <c r="E275">
        <v>0.5756850242614746</v>
      </c>
      <c r="I275">
        <v>1.851146085946828</v>
      </c>
      <c r="N275">
        <v>7.860576923798451</v>
      </c>
      <c r="V275">
        <v>0.3810214663093883</v>
      </c>
      <c r="W275">
        <v>0</v>
      </c>
      <c r="Z275">
        <v>0</v>
      </c>
      <c r="AB275">
        <v>0</v>
      </c>
      <c r="AK275">
        <v>0</v>
      </c>
      <c r="AN275">
        <v>0</v>
      </c>
      <c r="AT275">
        <v>0</v>
      </c>
      <c r="AW275">
        <v>0</v>
      </c>
    </row>
    <row r="276" spans="1:49">
      <c r="A276" s="1"/>
      <c r="B276" s="1">
        <v>106</v>
      </c>
      <c r="E276">
        <v>0</v>
      </c>
      <c r="I276">
        <v>4.021043987201749</v>
      </c>
      <c r="N276">
        <v>6.855841109030346</v>
      </c>
      <c r="V276">
        <v>0</v>
      </c>
      <c r="W276">
        <v>0</v>
      </c>
      <c r="Z276">
        <v>0</v>
      </c>
      <c r="AB276">
        <v>0</v>
      </c>
      <c r="AK276">
        <v>0</v>
      </c>
      <c r="AN276">
        <v>0</v>
      </c>
      <c r="AT276">
        <v>0</v>
      </c>
      <c r="AW276">
        <v>0</v>
      </c>
    </row>
    <row r="277" spans="1:49">
      <c r="A277" s="1"/>
      <c r="B277" s="1">
        <v>107</v>
      </c>
      <c r="E277">
        <v>0</v>
      </c>
      <c r="I277">
        <v>3.185088689924231</v>
      </c>
      <c r="N277">
        <v>5.614697903363422</v>
      </c>
      <c r="V277">
        <v>0</v>
      </c>
      <c r="W277">
        <v>0</v>
      </c>
      <c r="Z277">
        <v>0</v>
      </c>
      <c r="AB277">
        <v>0</v>
      </c>
      <c r="AK277">
        <v>0</v>
      </c>
      <c r="AN277">
        <v>0</v>
      </c>
      <c r="AT277">
        <v>0</v>
      </c>
      <c r="AW277">
        <v>0.5262795828089448</v>
      </c>
    </row>
    <row r="278" spans="1:49">
      <c r="A278" s="1"/>
      <c r="B278" s="1">
        <v>108</v>
      </c>
      <c r="E278">
        <v>1.471194982528687</v>
      </c>
      <c r="I278">
        <v>0</v>
      </c>
      <c r="N278">
        <v>4.580411076664002</v>
      </c>
      <c r="V278">
        <v>1.020737243240742</v>
      </c>
      <c r="W278">
        <v>0</v>
      </c>
      <c r="Z278">
        <v>0</v>
      </c>
      <c r="AB278">
        <v>0</v>
      </c>
      <c r="AK278">
        <v>0</v>
      </c>
      <c r="AN278">
        <v>0</v>
      </c>
      <c r="AT278">
        <v>0</v>
      </c>
      <c r="AW278">
        <v>2.84000114588035</v>
      </c>
    </row>
    <row r="279" spans="1:49">
      <c r="A279" s="1"/>
      <c r="B279" s="1">
        <v>109</v>
      </c>
      <c r="E279">
        <v>0</v>
      </c>
      <c r="I279">
        <v>2.763880991749151</v>
      </c>
      <c r="N279">
        <v>3.56090010820609</v>
      </c>
      <c r="V279">
        <v>0</v>
      </c>
      <c r="W279">
        <v>0</v>
      </c>
      <c r="Z279">
        <v>0</v>
      </c>
      <c r="AB279">
        <v>0</v>
      </c>
      <c r="AK279">
        <v>0</v>
      </c>
      <c r="AN279">
        <v>0</v>
      </c>
      <c r="AT279">
        <v>0</v>
      </c>
      <c r="AW279">
        <v>0</v>
      </c>
    </row>
    <row r="280" spans="1:49">
      <c r="A280" s="1"/>
      <c r="B280" s="1">
        <v>110</v>
      </c>
      <c r="E280">
        <v>0</v>
      </c>
      <c r="I280">
        <v>3.057878567898695</v>
      </c>
      <c r="N280">
        <v>3.04375704713223</v>
      </c>
      <c r="V280">
        <v>5.848812638334141</v>
      </c>
      <c r="W280">
        <v>0</v>
      </c>
      <c r="Z280">
        <v>5.109665569603425</v>
      </c>
      <c r="AB280">
        <v>0</v>
      </c>
      <c r="AK280">
        <v>0</v>
      </c>
      <c r="AN280">
        <v>3.164430125168569</v>
      </c>
      <c r="AT280">
        <v>0</v>
      </c>
      <c r="AW280">
        <v>0</v>
      </c>
    </row>
    <row r="281" spans="1:49">
      <c r="A281" s="1"/>
      <c r="B281" s="1">
        <v>111</v>
      </c>
      <c r="E281">
        <v>1.599125027656555</v>
      </c>
      <c r="I281">
        <v>2.928096875218613</v>
      </c>
      <c r="N281">
        <v>2.785185868871149</v>
      </c>
      <c r="V281">
        <v>11.96726609941761</v>
      </c>
      <c r="W281">
        <v>0</v>
      </c>
      <c r="Z281">
        <v>0.02554832784801686</v>
      </c>
      <c r="AB281">
        <v>0</v>
      </c>
      <c r="AK281">
        <v>0</v>
      </c>
      <c r="AN281">
        <v>15.25506195980324</v>
      </c>
      <c r="AT281">
        <v>0</v>
      </c>
      <c r="AW281">
        <v>0</v>
      </c>
    </row>
    <row r="282" spans="1:49">
      <c r="A282" s="1"/>
      <c r="B282" s="1">
        <v>112</v>
      </c>
      <c r="E282">
        <v>1.471194982528687</v>
      </c>
      <c r="I282">
        <v>1.937813869398446</v>
      </c>
      <c r="N282">
        <v>2.814736176250765</v>
      </c>
      <c r="V282">
        <v>1.12601105778561</v>
      </c>
      <c r="W282">
        <v>0</v>
      </c>
      <c r="Z282">
        <v>0.02554832784801686</v>
      </c>
      <c r="AB282">
        <v>0</v>
      </c>
      <c r="AK282">
        <v>0</v>
      </c>
      <c r="AN282">
        <v>0.09201834967172928</v>
      </c>
      <c r="AT282">
        <v>0</v>
      </c>
      <c r="AW282">
        <v>0</v>
      </c>
    </row>
    <row r="283" spans="1:49">
      <c r="A283" s="1"/>
      <c r="B283" s="1">
        <v>113</v>
      </c>
      <c r="E283">
        <v>1.151370048522949</v>
      </c>
      <c r="I283">
        <v>0.3348392904636515</v>
      </c>
      <c r="N283">
        <v>3.568288037326844</v>
      </c>
      <c r="V283">
        <v>0.4844761336314045</v>
      </c>
      <c r="W283">
        <v>0.005757369655891256</v>
      </c>
      <c r="Z283">
        <v>0</v>
      </c>
      <c r="AB283">
        <v>0.5751942150102418</v>
      </c>
      <c r="AK283">
        <v>0</v>
      </c>
      <c r="AN283">
        <v>0</v>
      </c>
      <c r="AT283">
        <v>0</v>
      </c>
      <c r="AW283">
        <v>0</v>
      </c>
    </row>
    <row r="284" spans="1:49">
      <c r="A284" s="1"/>
      <c r="B284" s="1">
        <v>114</v>
      </c>
      <c r="E284">
        <v>1.727054953575134</v>
      </c>
      <c r="I284">
        <v>0</v>
      </c>
      <c r="N284">
        <v>5.127105149669178</v>
      </c>
      <c r="V284">
        <v>2.951489845128275</v>
      </c>
      <c r="W284">
        <v>0.00575736965589141</v>
      </c>
      <c r="Z284">
        <v>0</v>
      </c>
      <c r="AB284">
        <v>3.585438483002511</v>
      </c>
      <c r="AK284">
        <v>0</v>
      </c>
      <c r="AN284">
        <v>0</v>
      </c>
      <c r="AT284">
        <v>0</v>
      </c>
      <c r="AW284">
        <v>0</v>
      </c>
    </row>
    <row r="285" spans="1:49">
      <c r="A285" s="1"/>
      <c r="B285" s="1">
        <v>115</v>
      </c>
      <c r="E285">
        <v>0</v>
      </c>
      <c r="I285">
        <v>0</v>
      </c>
      <c r="N285">
        <v>6.065351011453899</v>
      </c>
      <c r="V285">
        <v>3.685701406420455</v>
      </c>
      <c r="W285">
        <v>0.005757369655891123</v>
      </c>
      <c r="Z285">
        <v>0</v>
      </c>
      <c r="AB285">
        <v>4.523684344787232</v>
      </c>
      <c r="AK285">
        <v>0</v>
      </c>
      <c r="AN285">
        <v>0</v>
      </c>
      <c r="AT285">
        <v>0</v>
      </c>
      <c r="AW285">
        <v>0</v>
      </c>
    </row>
    <row r="286" spans="1:49">
      <c r="A286" s="1"/>
      <c r="B286" s="1">
        <v>116</v>
      </c>
      <c r="E286">
        <v>1.791020035743713</v>
      </c>
      <c r="I286">
        <v>0</v>
      </c>
      <c r="N286">
        <v>6.612045084459074</v>
      </c>
      <c r="V286">
        <v>4.104667869770683</v>
      </c>
      <c r="W286">
        <v>0.005757369655891263</v>
      </c>
      <c r="Z286">
        <v>0</v>
      </c>
      <c r="AB286">
        <v>5.070378417792407</v>
      </c>
      <c r="AK286">
        <v>0</v>
      </c>
      <c r="AN286">
        <v>0</v>
      </c>
      <c r="AT286">
        <v>0</v>
      </c>
      <c r="AW286">
        <v>0</v>
      </c>
    </row>
    <row r="287" spans="1:49">
      <c r="A287" s="1"/>
      <c r="B287" s="1">
        <v>117</v>
      </c>
      <c r="E287">
        <v>1.151370048522949</v>
      </c>
      <c r="I287">
        <v>0</v>
      </c>
      <c r="N287">
        <v>7.853188994677697</v>
      </c>
      <c r="V287">
        <v>0</v>
      </c>
      <c r="W287">
        <v>0</v>
      </c>
      <c r="Z287">
        <v>0</v>
      </c>
      <c r="AB287">
        <v>0</v>
      </c>
      <c r="AK287">
        <v>0</v>
      </c>
      <c r="AN287">
        <v>0</v>
      </c>
      <c r="AT287">
        <v>0</v>
      </c>
      <c r="AW287">
        <v>0</v>
      </c>
    </row>
    <row r="288" spans="1:49">
      <c r="A288" s="1"/>
      <c r="B288" s="1">
        <v>118</v>
      </c>
      <c r="E288">
        <v>0.5117200016975403</v>
      </c>
      <c r="I288">
        <v>0</v>
      </c>
      <c r="N288">
        <v>7.528127158881534</v>
      </c>
      <c r="V288">
        <v>0</v>
      </c>
      <c r="W288">
        <v>0</v>
      </c>
      <c r="Z288">
        <v>0</v>
      </c>
      <c r="AB288">
        <v>0</v>
      </c>
      <c r="AK288">
        <v>0</v>
      </c>
      <c r="AN288">
        <v>0</v>
      </c>
      <c r="AT288">
        <v>0</v>
      </c>
      <c r="AW288">
        <v>0</v>
      </c>
    </row>
    <row r="289" spans="1:49">
      <c r="A289" s="1"/>
      <c r="B289" s="1">
        <v>119</v>
      </c>
      <c r="E289">
        <v>0</v>
      </c>
      <c r="I289">
        <v>0</v>
      </c>
      <c r="N289">
        <v>8.015719912575779</v>
      </c>
      <c r="V289">
        <v>3.98115570888043</v>
      </c>
      <c r="W289">
        <v>0</v>
      </c>
      <c r="Z289">
        <v>0</v>
      </c>
      <c r="AB289">
        <v>4.99312337241526</v>
      </c>
      <c r="AK289">
        <v>0</v>
      </c>
      <c r="AN289">
        <v>0</v>
      </c>
      <c r="AT289">
        <v>0</v>
      </c>
      <c r="AW289">
        <v>0</v>
      </c>
    </row>
    <row r="290" spans="1:49">
      <c r="A290" s="1"/>
      <c r="B290" s="1">
        <v>120</v>
      </c>
      <c r="E290">
        <v>0</v>
      </c>
      <c r="I290">
        <v>0</v>
      </c>
      <c r="N290">
        <v>8.909638551911829</v>
      </c>
      <c r="V290">
        <v>5.952701323047832</v>
      </c>
      <c r="W290">
        <v>0.07130807189201509</v>
      </c>
      <c r="Z290">
        <v>0</v>
      </c>
      <c r="AB290">
        <v>7.367971885245162</v>
      </c>
      <c r="AK290">
        <v>0</v>
      </c>
      <c r="AN290">
        <v>0</v>
      </c>
      <c r="AT290">
        <v>0</v>
      </c>
      <c r="AW290">
        <v>0</v>
      </c>
    </row>
    <row r="291" spans="1:49">
      <c r="A291" s="1"/>
      <c r="B291" s="1">
        <v>121</v>
      </c>
      <c r="E291">
        <v>0</v>
      </c>
      <c r="I291">
        <v>0</v>
      </c>
      <c r="N291">
        <v>6.656371954631895</v>
      </c>
      <c r="V291">
        <v>4.086492115844756</v>
      </c>
      <c r="W291">
        <v>0.00546950117309658</v>
      </c>
      <c r="Z291">
        <v>0</v>
      </c>
      <c r="AB291">
        <v>5.114705287965228</v>
      </c>
      <c r="AK291">
        <v>0</v>
      </c>
      <c r="AN291">
        <v>0</v>
      </c>
      <c r="AT291">
        <v>0</v>
      </c>
      <c r="AW291">
        <v>0</v>
      </c>
    </row>
    <row r="292" spans="1:49">
      <c r="A292" s="1"/>
      <c r="B292" s="1">
        <v>122</v>
      </c>
      <c r="E292">
        <v>0</v>
      </c>
      <c r="I292">
        <v>0</v>
      </c>
      <c r="N292">
        <v>6.870616967271854</v>
      </c>
      <c r="V292">
        <v>4.243288469227417</v>
      </c>
      <c r="W292">
        <v>0.005469501173096566</v>
      </c>
      <c r="Z292">
        <v>0</v>
      </c>
      <c r="AB292">
        <v>5.328950300605187</v>
      </c>
      <c r="AK292">
        <v>0</v>
      </c>
      <c r="AN292">
        <v>0</v>
      </c>
      <c r="AT292">
        <v>0</v>
      </c>
      <c r="AW292">
        <v>0</v>
      </c>
    </row>
    <row r="293" spans="1:49">
      <c r="A293" s="1"/>
      <c r="B293" s="1">
        <v>123</v>
      </c>
      <c r="E293">
        <v>0</v>
      </c>
      <c r="I293">
        <v>0</v>
      </c>
      <c r="N293">
        <v>7.217841533602728</v>
      </c>
      <c r="V293">
        <v>4.494120000536423</v>
      </c>
      <c r="W293">
        <v>0.005469501173096539</v>
      </c>
      <c r="Z293">
        <v>0</v>
      </c>
      <c r="AB293">
        <v>5.676174866936061</v>
      </c>
      <c r="AK293">
        <v>0</v>
      </c>
      <c r="AN293">
        <v>0</v>
      </c>
      <c r="AT293">
        <v>0</v>
      </c>
      <c r="AW293">
        <v>0</v>
      </c>
    </row>
    <row r="294" spans="1:49">
      <c r="A294" s="1"/>
      <c r="B294" s="1">
        <v>124</v>
      </c>
      <c r="E294">
        <v>0.4477550089359283</v>
      </c>
      <c r="I294">
        <v>0</v>
      </c>
      <c r="N294">
        <v>7.853188994677697</v>
      </c>
      <c r="V294">
        <v>2.268773910796516</v>
      </c>
      <c r="W294">
        <v>0</v>
      </c>
      <c r="Z294">
        <v>0</v>
      </c>
      <c r="AB294">
        <v>2.900158120495991</v>
      </c>
      <c r="AK294">
        <v>0</v>
      </c>
      <c r="AN294">
        <v>0</v>
      </c>
      <c r="AT294">
        <v>3.411364207515039</v>
      </c>
      <c r="AW294">
        <v>0</v>
      </c>
    </row>
    <row r="295" spans="1:49">
      <c r="A295" s="1"/>
      <c r="B295" s="1">
        <v>125</v>
      </c>
      <c r="E295">
        <v>0</v>
      </c>
      <c r="I295">
        <v>0</v>
      </c>
      <c r="N295">
        <v>8.953965069808801</v>
      </c>
      <c r="V295">
        <v>0</v>
      </c>
      <c r="W295">
        <v>0</v>
      </c>
      <c r="Z295">
        <v>0</v>
      </c>
      <c r="AB295">
        <v>0.105415571013091</v>
      </c>
      <c r="AK295">
        <v>0</v>
      </c>
      <c r="AN295">
        <v>0</v>
      </c>
      <c r="AT295">
        <v>1.297745678503554</v>
      </c>
      <c r="AW295">
        <v>0</v>
      </c>
    </row>
    <row r="296" spans="1:49">
      <c r="A296" s="1"/>
      <c r="B296" s="1">
        <v>126</v>
      </c>
      <c r="E296">
        <v>0</v>
      </c>
      <c r="I296">
        <v>0</v>
      </c>
      <c r="N296">
        <v>9.759231025626756</v>
      </c>
      <c r="V296">
        <v>0.1884048972214819</v>
      </c>
      <c r="W296">
        <v>0</v>
      </c>
      <c r="Z296">
        <v>0</v>
      </c>
      <c r="AB296">
        <v>0.2366039898499821</v>
      </c>
      <c r="AK296">
        <v>0</v>
      </c>
      <c r="AN296">
        <v>0</v>
      </c>
      <c r="AT296">
        <v>0</v>
      </c>
      <c r="AW296">
        <v>0</v>
      </c>
    </row>
    <row r="297" spans="1:49">
      <c r="A297" s="1"/>
      <c r="B297" s="1">
        <v>127</v>
      </c>
      <c r="E297">
        <v>8.571310043334961</v>
      </c>
      <c r="I297">
        <v>0</v>
      </c>
      <c r="N297">
        <v>6.996208944117867</v>
      </c>
      <c r="V297">
        <v>0</v>
      </c>
      <c r="W297">
        <v>0</v>
      </c>
      <c r="Z297">
        <v>0</v>
      </c>
      <c r="AB297">
        <v>0</v>
      </c>
      <c r="AK297">
        <v>0</v>
      </c>
      <c r="AN297">
        <v>0</v>
      </c>
      <c r="AT297">
        <v>0</v>
      </c>
      <c r="AW297">
        <v>4.793344380263643</v>
      </c>
    </row>
    <row r="298" spans="1:49">
      <c r="A298" s="1"/>
      <c r="B298" s="1">
        <v>128</v>
      </c>
      <c r="E298">
        <v>2.430670022964478</v>
      </c>
      <c r="I298">
        <v>7.466507216406193</v>
      </c>
      <c r="N298">
        <v>4.838982959476782</v>
      </c>
      <c r="V298">
        <v>0.4781299170188626</v>
      </c>
      <c r="W298">
        <v>0</v>
      </c>
      <c r="Z298">
        <v>0</v>
      </c>
      <c r="AB298">
        <v>0</v>
      </c>
      <c r="AK298">
        <v>0</v>
      </c>
      <c r="AN298">
        <v>0</v>
      </c>
      <c r="AT298">
        <v>0</v>
      </c>
      <c r="AW298">
        <v>0</v>
      </c>
    </row>
    <row r="299" spans="1:49">
      <c r="A299" s="1"/>
      <c r="B299" s="1">
        <v>129</v>
      </c>
      <c r="E299">
        <v>0.383789986371994</v>
      </c>
      <c r="I299">
        <v>0</v>
      </c>
      <c r="N299">
        <v>3.065920129942791</v>
      </c>
      <c r="V299">
        <v>0.2712250990377259</v>
      </c>
      <c r="W299">
        <v>0</v>
      </c>
      <c r="Z299">
        <v>0</v>
      </c>
      <c r="AB299">
        <v>0</v>
      </c>
      <c r="AK299">
        <v>0</v>
      </c>
      <c r="AN299">
        <v>0</v>
      </c>
      <c r="AT299">
        <v>0</v>
      </c>
      <c r="AW299">
        <v>8.315704727641844</v>
      </c>
    </row>
    <row r="300" spans="1:49">
      <c r="A300" s="1"/>
      <c r="B300" s="1">
        <v>130</v>
      </c>
      <c r="E300">
        <v>0</v>
      </c>
      <c r="I300">
        <v>0</v>
      </c>
      <c r="N300">
        <v>1.832164148844921</v>
      </c>
      <c r="V300">
        <v>0</v>
      </c>
      <c r="W300">
        <v>0</v>
      </c>
      <c r="Z300">
        <v>0</v>
      </c>
      <c r="AB300">
        <v>0</v>
      </c>
      <c r="AK300">
        <v>0</v>
      </c>
      <c r="AN300">
        <v>0</v>
      </c>
      <c r="AT300">
        <v>0</v>
      </c>
      <c r="AW300">
        <v>9.026235878112272</v>
      </c>
    </row>
    <row r="301" spans="1:49">
      <c r="A301" s="1"/>
      <c r="B301" s="1">
        <v>131</v>
      </c>
      <c r="E301">
        <v>1.279299974441528</v>
      </c>
      <c r="I301">
        <v>0</v>
      </c>
      <c r="N301">
        <v>0.9751840982850903</v>
      </c>
      <c r="V301">
        <v>0.9246874988715681</v>
      </c>
      <c r="W301">
        <v>0</v>
      </c>
      <c r="Z301">
        <v>0</v>
      </c>
      <c r="AB301">
        <v>0</v>
      </c>
      <c r="AK301">
        <v>0</v>
      </c>
      <c r="AN301">
        <v>0</v>
      </c>
      <c r="AT301">
        <v>0</v>
      </c>
      <c r="AW301">
        <v>8.386314416526107</v>
      </c>
    </row>
    <row r="302" spans="1:49">
      <c r="A302" s="1"/>
      <c r="B302" s="1">
        <v>132</v>
      </c>
      <c r="E302">
        <v>0</v>
      </c>
      <c r="I302">
        <v>6.744895076024463</v>
      </c>
      <c r="N302">
        <v>0.4432658835214226</v>
      </c>
      <c r="V302">
        <v>0</v>
      </c>
      <c r="W302">
        <v>0</v>
      </c>
      <c r="Z302">
        <v>0</v>
      </c>
      <c r="AB302">
        <v>0</v>
      </c>
      <c r="AK302">
        <v>0</v>
      </c>
      <c r="AN302">
        <v>0</v>
      </c>
      <c r="AT302">
        <v>0</v>
      </c>
      <c r="AW302">
        <v>0.5287934306620414</v>
      </c>
    </row>
    <row r="303" spans="1:49">
      <c r="A303" s="1"/>
      <c r="B303" s="1">
        <v>133</v>
      </c>
      <c r="E303">
        <v>1.08740496635437</v>
      </c>
      <c r="I303">
        <v>0</v>
      </c>
      <c r="N303">
        <v>0.1773060715878892</v>
      </c>
      <c r="V303">
        <v>13.45499594310576</v>
      </c>
      <c r="W303">
        <v>0</v>
      </c>
      <c r="Z303">
        <v>0</v>
      </c>
      <c r="AB303">
        <v>0</v>
      </c>
      <c r="AK303">
        <v>0</v>
      </c>
      <c r="AN303">
        <v>17.38212431856873</v>
      </c>
      <c r="AT303">
        <v>0</v>
      </c>
      <c r="AW303">
        <v>6.33990886244328</v>
      </c>
    </row>
    <row r="304" spans="1:49">
      <c r="A304" s="1"/>
      <c r="B304" s="1">
        <v>134</v>
      </c>
      <c r="E304">
        <v>0</v>
      </c>
      <c r="I304">
        <v>0</v>
      </c>
      <c r="N304">
        <v>0.07387788210413693</v>
      </c>
      <c r="V304">
        <v>4.723289688896365</v>
      </c>
      <c r="W304">
        <v>0</v>
      </c>
      <c r="Z304">
        <v>5.368747204118528</v>
      </c>
      <c r="AB304">
        <v>0</v>
      </c>
      <c r="AK304">
        <v>0</v>
      </c>
      <c r="AN304">
        <v>1.108456237370081</v>
      </c>
      <c r="AT304">
        <v>0</v>
      </c>
      <c r="AW304">
        <v>6.204695313035431</v>
      </c>
    </row>
    <row r="305" spans="1:49">
      <c r="A305" s="1"/>
      <c r="B305" s="1">
        <v>135</v>
      </c>
      <c r="E305">
        <v>2.046880006790161</v>
      </c>
      <c r="I305">
        <v>5.561695767631623</v>
      </c>
      <c r="N305">
        <v>0.2511839536920262</v>
      </c>
      <c r="V305">
        <v>1.576616882000186</v>
      </c>
      <c r="W305">
        <v>0</v>
      </c>
      <c r="Z305">
        <v>0.02684373602059242</v>
      </c>
      <c r="AB305">
        <v>0</v>
      </c>
      <c r="AK305">
        <v>0</v>
      </c>
      <c r="AN305">
        <v>0.09201834967172928</v>
      </c>
      <c r="AT305">
        <v>0</v>
      </c>
      <c r="AW305">
        <v>0</v>
      </c>
    </row>
    <row r="306" spans="1:49">
      <c r="A306" s="1"/>
      <c r="B306" s="1">
        <v>136</v>
      </c>
      <c r="E306">
        <v>2.430670022964478</v>
      </c>
      <c r="I306">
        <v>0.3348392904636515</v>
      </c>
      <c r="N306">
        <v>0.6501222624889272</v>
      </c>
      <c r="V306">
        <v>1.848803198286433</v>
      </c>
      <c r="W306">
        <v>0</v>
      </c>
      <c r="Z306">
        <v>0.02684373602059242</v>
      </c>
      <c r="AB306">
        <v>0</v>
      </c>
      <c r="AK306">
        <v>0</v>
      </c>
      <c r="AN306">
        <v>0.09201834967172928</v>
      </c>
      <c r="AT306">
        <v>0</v>
      </c>
      <c r="AW306">
        <v>3.656531926458229</v>
      </c>
    </row>
    <row r="307" spans="1:49">
      <c r="A307" s="1"/>
      <c r="B307" s="1">
        <v>137</v>
      </c>
      <c r="E307">
        <v>1.151370048522949</v>
      </c>
      <c r="I307">
        <v>0.3348392904636515</v>
      </c>
      <c r="N307">
        <v>1.669633935498539</v>
      </c>
      <c r="V307">
        <v>0.9115918552719913</v>
      </c>
      <c r="W307">
        <v>0</v>
      </c>
      <c r="Z307">
        <v>0.02684373602059242</v>
      </c>
      <c r="AB307">
        <v>0</v>
      </c>
      <c r="AK307">
        <v>0</v>
      </c>
      <c r="AN307">
        <v>0.09201834967172928</v>
      </c>
      <c r="AT307">
        <v>0</v>
      </c>
      <c r="AW307">
        <v>0.6741273634721157</v>
      </c>
    </row>
    <row r="308" spans="1:49">
      <c r="A308" s="1"/>
      <c r="B308" s="1">
        <v>138</v>
      </c>
      <c r="E308">
        <v>0.5756850242614746</v>
      </c>
      <c r="I308">
        <v>0</v>
      </c>
      <c r="N308">
        <v>3.139798012046928</v>
      </c>
      <c r="V308">
        <v>1.726763511138523</v>
      </c>
      <c r="W308">
        <v>0.00546950117309666</v>
      </c>
      <c r="Z308">
        <v>0</v>
      </c>
      <c r="AB308">
        <v>1.598131345380261</v>
      </c>
      <c r="AK308">
        <v>0</v>
      </c>
      <c r="AN308">
        <v>0</v>
      </c>
      <c r="AT308">
        <v>0</v>
      </c>
      <c r="AW308">
        <v>0</v>
      </c>
    </row>
    <row r="309" spans="1:49">
      <c r="A309" s="1"/>
      <c r="B309" s="1">
        <v>139</v>
      </c>
      <c r="E309">
        <v>1.023440003395081</v>
      </c>
      <c r="I309">
        <v>0</v>
      </c>
      <c r="N309">
        <v>3.95983912155469</v>
      </c>
      <c r="V309">
        <v>2.036209143219066</v>
      </c>
      <c r="W309">
        <v>0.005469501173096671</v>
      </c>
      <c r="Z309">
        <v>0</v>
      </c>
      <c r="AB309">
        <v>2.418172454888023</v>
      </c>
      <c r="AK309">
        <v>0</v>
      </c>
      <c r="AN309">
        <v>0</v>
      </c>
      <c r="AT309">
        <v>0</v>
      </c>
      <c r="AW309">
        <v>0</v>
      </c>
    </row>
    <row r="310" spans="1:49">
      <c r="A310" s="1"/>
      <c r="B310" s="1">
        <v>140</v>
      </c>
      <c r="E310">
        <v>1.727054953575134</v>
      </c>
      <c r="I310">
        <v>0</v>
      </c>
      <c r="N310">
        <v>5.88804493986601</v>
      </c>
      <c r="V310">
        <v>3.576372283465174</v>
      </c>
      <c r="W310">
        <v>0.005469501173096622</v>
      </c>
      <c r="Z310">
        <v>0</v>
      </c>
      <c r="AB310">
        <v>4.346378273199343</v>
      </c>
      <c r="AK310">
        <v>0</v>
      </c>
      <c r="AN310">
        <v>0</v>
      </c>
      <c r="AT310">
        <v>0</v>
      </c>
      <c r="AW310">
        <v>0</v>
      </c>
    </row>
    <row r="311" spans="1:49">
      <c r="A311" s="1"/>
      <c r="B311" s="1">
        <v>141</v>
      </c>
      <c r="E311">
        <v>1.471194982528687</v>
      </c>
      <c r="I311">
        <v>0</v>
      </c>
      <c r="N311">
        <v>6.678535037442457</v>
      </c>
      <c r="V311">
        <v>0</v>
      </c>
      <c r="W311">
        <v>0</v>
      </c>
      <c r="Z311">
        <v>0</v>
      </c>
      <c r="AB311">
        <v>0</v>
      </c>
      <c r="AK311">
        <v>0</v>
      </c>
      <c r="AN311">
        <v>0</v>
      </c>
      <c r="AT311">
        <v>0</v>
      </c>
      <c r="AW311">
        <v>0</v>
      </c>
    </row>
    <row r="312" spans="1:49">
      <c r="A312" s="1"/>
      <c r="B312" s="1">
        <v>142</v>
      </c>
      <c r="E312">
        <v>0.5756850242614746</v>
      </c>
      <c r="I312">
        <v>0</v>
      </c>
      <c r="N312">
        <v>6.937106920255236</v>
      </c>
      <c r="V312">
        <v>0</v>
      </c>
      <c r="W312">
        <v>0</v>
      </c>
      <c r="Z312">
        <v>0</v>
      </c>
      <c r="AB312">
        <v>0</v>
      </c>
      <c r="AK312">
        <v>0</v>
      </c>
      <c r="AN312">
        <v>0</v>
      </c>
      <c r="AT312">
        <v>0</v>
      </c>
      <c r="AW312">
        <v>0</v>
      </c>
    </row>
    <row r="313" spans="1:49">
      <c r="A313" s="1"/>
      <c r="B313" s="1">
        <v>143</v>
      </c>
      <c r="E313">
        <v>0</v>
      </c>
      <c r="I313">
        <v>0</v>
      </c>
      <c r="N313">
        <v>7.409923111156274</v>
      </c>
      <c r="V313">
        <v>0</v>
      </c>
      <c r="W313">
        <v>0</v>
      </c>
      <c r="Z313">
        <v>0</v>
      </c>
      <c r="AB313">
        <v>0.01576287109472012</v>
      </c>
      <c r="AK313">
        <v>0</v>
      </c>
      <c r="AN313">
        <v>0</v>
      </c>
      <c r="AT313">
        <v>2.658670488690617</v>
      </c>
      <c r="AW313">
        <v>0</v>
      </c>
    </row>
    <row r="314" spans="1:49">
      <c r="A314" s="1"/>
      <c r="B314" s="1">
        <v>144</v>
      </c>
      <c r="E314">
        <v>0</v>
      </c>
      <c r="I314">
        <v>0</v>
      </c>
      <c r="N314">
        <v>7.712821159590177</v>
      </c>
      <c r="V314">
        <v>3.031134676809329</v>
      </c>
      <c r="W314">
        <v>0</v>
      </c>
      <c r="Z314">
        <v>0</v>
      </c>
      <c r="AB314">
        <v>3.736049717927778</v>
      </c>
      <c r="AK314">
        <v>0</v>
      </c>
      <c r="AN314">
        <v>0</v>
      </c>
      <c r="AT314">
        <v>2.435104774995733</v>
      </c>
      <c r="AW314">
        <v>0</v>
      </c>
    </row>
    <row r="315" spans="1:49">
      <c r="A315" s="1"/>
      <c r="B315" s="1">
        <v>145</v>
      </c>
      <c r="E315">
        <v>0</v>
      </c>
      <c r="I315">
        <v>0</v>
      </c>
      <c r="N315">
        <v>4.99412594825411</v>
      </c>
      <c r="V315">
        <v>2.801051869967171</v>
      </c>
      <c r="W315">
        <v>0</v>
      </c>
      <c r="Z315">
        <v>0</v>
      </c>
      <c r="AB315">
        <v>3.452459281587443</v>
      </c>
      <c r="AK315">
        <v>0</v>
      </c>
      <c r="AN315">
        <v>0</v>
      </c>
      <c r="AT315">
        <v>0</v>
      </c>
      <c r="AW315">
        <v>0</v>
      </c>
    </row>
    <row r="316" spans="1:49">
      <c r="A316" s="1"/>
      <c r="B316" s="1">
        <v>146</v>
      </c>
      <c r="E316">
        <v>0</v>
      </c>
      <c r="I316">
        <v>0</v>
      </c>
      <c r="N316">
        <v>5.149268937031438</v>
      </c>
      <c r="V316">
        <v>2.926922596711041</v>
      </c>
      <c r="W316">
        <v>0</v>
      </c>
      <c r="Z316">
        <v>0</v>
      </c>
      <c r="AB316">
        <v>3.607602270364771</v>
      </c>
      <c r="AK316">
        <v>0</v>
      </c>
      <c r="AN316">
        <v>0</v>
      </c>
      <c r="AT316">
        <v>0</v>
      </c>
      <c r="AW316">
        <v>0</v>
      </c>
    </row>
    <row r="317" spans="1:49">
      <c r="A317" s="1"/>
      <c r="B317" s="1">
        <v>147</v>
      </c>
      <c r="E317">
        <v>0</v>
      </c>
      <c r="I317">
        <v>0</v>
      </c>
      <c r="N317">
        <v>5.31179915037782</v>
      </c>
      <c r="V317">
        <v>3.058786732067539</v>
      </c>
      <c r="W317">
        <v>0</v>
      </c>
      <c r="Z317">
        <v>0</v>
      </c>
      <c r="AB317">
        <v>3.770132483711153</v>
      </c>
      <c r="AK317">
        <v>0</v>
      </c>
      <c r="AN317">
        <v>0</v>
      </c>
      <c r="AT317">
        <v>0</v>
      </c>
      <c r="AW317">
        <v>0</v>
      </c>
    </row>
    <row r="318" spans="1:49">
      <c r="A318" s="1"/>
      <c r="B318" s="1">
        <v>148</v>
      </c>
      <c r="E318">
        <v>0</v>
      </c>
      <c r="I318">
        <v>0</v>
      </c>
      <c r="N318">
        <v>5.51126900932797</v>
      </c>
      <c r="V318">
        <v>3.220620768574265</v>
      </c>
      <c r="W318">
        <v>0</v>
      </c>
      <c r="Z318">
        <v>0</v>
      </c>
      <c r="AB318">
        <v>3.969602342661303</v>
      </c>
      <c r="AK318">
        <v>0</v>
      </c>
      <c r="AN318">
        <v>0</v>
      </c>
      <c r="AT318">
        <v>0</v>
      </c>
      <c r="AW318">
        <v>0</v>
      </c>
    </row>
    <row r="319" spans="1:49">
      <c r="A319" s="1"/>
      <c r="B319" s="1">
        <v>149</v>
      </c>
      <c r="E319">
        <v>0</v>
      </c>
      <c r="I319">
        <v>0</v>
      </c>
      <c r="N319">
        <v>5.134493078789931</v>
      </c>
      <c r="V319">
        <v>2.694730863782563</v>
      </c>
      <c r="W319">
        <v>0</v>
      </c>
      <c r="Z319">
        <v>0</v>
      </c>
      <c r="AB319">
        <v>3.321412460011066</v>
      </c>
      <c r="AK319">
        <v>0</v>
      </c>
      <c r="AN319">
        <v>0</v>
      </c>
      <c r="AT319">
        <v>0</v>
      </c>
      <c r="AW319">
        <v>0</v>
      </c>
    </row>
    <row r="320" spans="1:49">
      <c r="A320" s="1"/>
      <c r="B320" s="1">
        <v>150</v>
      </c>
      <c r="E320">
        <v>0</v>
      </c>
      <c r="I320">
        <v>0</v>
      </c>
      <c r="N320">
        <v>7.409923111156274</v>
      </c>
      <c r="V320">
        <v>4.149313610951348</v>
      </c>
      <c r="W320">
        <v>0</v>
      </c>
      <c r="Z320">
        <v>0</v>
      </c>
      <c r="AB320">
        <v>5.114270264660964</v>
      </c>
      <c r="AK320">
        <v>0</v>
      </c>
      <c r="AN320">
        <v>0</v>
      </c>
      <c r="AT320">
        <v>0</v>
      </c>
      <c r="AW320">
        <v>0</v>
      </c>
    </row>
    <row r="321" spans="1:49">
      <c r="A321" s="1"/>
      <c r="B321" s="1">
        <v>151</v>
      </c>
      <c r="E321">
        <v>12.21731472015381</v>
      </c>
      <c r="I321">
        <v>0</v>
      </c>
      <c r="N321">
        <v>7.047923038859743</v>
      </c>
      <c r="V321">
        <v>3.508661327748364</v>
      </c>
      <c r="W321">
        <v>0</v>
      </c>
      <c r="Z321">
        <v>0</v>
      </c>
      <c r="AB321">
        <v>4.299803168038108</v>
      </c>
      <c r="AK321">
        <v>0</v>
      </c>
      <c r="AN321">
        <v>0</v>
      </c>
      <c r="AT321">
        <v>0</v>
      </c>
      <c r="AW321">
        <v>0</v>
      </c>
    </row>
    <row r="322" spans="1:49">
      <c r="A322" s="1"/>
      <c r="B322" s="1">
        <v>152</v>
      </c>
      <c r="E322">
        <v>1.151370048522949</v>
      </c>
      <c r="I322">
        <v>0</v>
      </c>
      <c r="N322">
        <v>6.700698120253018</v>
      </c>
      <c r="V322">
        <v>2.544557026370533</v>
      </c>
      <c r="W322">
        <v>0</v>
      </c>
      <c r="Z322">
        <v>0</v>
      </c>
      <c r="AB322">
        <v>2.155640187717211</v>
      </c>
      <c r="AK322">
        <v>0</v>
      </c>
      <c r="AN322">
        <v>0</v>
      </c>
      <c r="AT322">
        <v>0</v>
      </c>
      <c r="AW322">
        <v>0</v>
      </c>
    </row>
    <row r="323" spans="1:49">
      <c r="A323" s="1"/>
      <c r="B323" s="1">
        <v>153</v>
      </c>
      <c r="E323">
        <v>0.4477550089359283</v>
      </c>
      <c r="I323">
        <v>0</v>
      </c>
      <c r="N323">
        <v>6.301759106904417</v>
      </c>
      <c r="V323">
        <v>0.3034529024424445</v>
      </c>
      <c r="W323">
        <v>0</v>
      </c>
      <c r="Z323">
        <v>0</v>
      </c>
      <c r="AB323">
        <v>0</v>
      </c>
      <c r="AK323">
        <v>0</v>
      </c>
      <c r="AN323">
        <v>0</v>
      </c>
      <c r="AT323">
        <v>0</v>
      </c>
      <c r="AW323">
        <v>0.7917163938381773</v>
      </c>
    </row>
    <row r="324" spans="1:49">
      <c r="A324" s="1"/>
      <c r="B324" s="1">
        <v>154</v>
      </c>
      <c r="E324">
        <v>0.5117200016975403</v>
      </c>
      <c r="I324">
        <v>1.817877229660346</v>
      </c>
      <c r="N324">
        <v>5.104942066858616</v>
      </c>
      <c r="V324">
        <v>0.3526179278865939</v>
      </c>
      <c r="W324">
        <v>0</v>
      </c>
      <c r="Z324">
        <v>0</v>
      </c>
      <c r="AB324">
        <v>0</v>
      </c>
      <c r="AK324">
        <v>0</v>
      </c>
      <c r="AN324">
        <v>0</v>
      </c>
      <c r="AT324">
        <v>0</v>
      </c>
      <c r="AW324">
        <v>0</v>
      </c>
    </row>
    <row r="325" spans="1:49">
      <c r="A325" s="1"/>
      <c r="B325" s="1">
        <v>155</v>
      </c>
      <c r="E325">
        <v>0.5117200016975403</v>
      </c>
      <c r="I325">
        <v>5.4927218165386</v>
      </c>
      <c r="N325">
        <v>3.945063967864883</v>
      </c>
      <c r="V325">
        <v>0.3578747719035458</v>
      </c>
      <c r="W325">
        <v>0</v>
      </c>
      <c r="Z325">
        <v>0</v>
      </c>
      <c r="AB325">
        <v>0</v>
      </c>
      <c r="AK325">
        <v>0</v>
      </c>
      <c r="AN325">
        <v>0</v>
      </c>
      <c r="AT325">
        <v>0</v>
      </c>
      <c r="AW325">
        <v>0</v>
      </c>
    </row>
    <row r="326" spans="1:49">
      <c r="A326" s="1"/>
      <c r="B326" s="1">
        <v>156</v>
      </c>
      <c r="E326">
        <v>5.117199897766113</v>
      </c>
      <c r="I326">
        <v>3.024034035975814</v>
      </c>
      <c r="N326">
        <v>3.464859143291392</v>
      </c>
      <c r="V326">
        <v>3.599508569004151</v>
      </c>
      <c r="W326">
        <v>0</v>
      </c>
      <c r="Z326">
        <v>0</v>
      </c>
      <c r="AB326">
        <v>0</v>
      </c>
      <c r="AK326">
        <v>0</v>
      </c>
      <c r="AN326">
        <v>0</v>
      </c>
      <c r="AT326">
        <v>0</v>
      </c>
      <c r="AW326">
        <v>1.857133400271775</v>
      </c>
    </row>
    <row r="327" spans="1:49">
      <c r="A327" s="1"/>
      <c r="B327" s="1">
        <v>157</v>
      </c>
      <c r="E327">
        <v>0</v>
      </c>
      <c r="I327">
        <v>4.465786547971774</v>
      </c>
      <c r="N327">
        <v>3.073308059063545</v>
      </c>
      <c r="V327">
        <v>8.48881921503302</v>
      </c>
      <c r="W327">
        <v>0</v>
      </c>
      <c r="Z327">
        <v>6.016451290406287</v>
      </c>
      <c r="AB327">
        <v>0</v>
      </c>
      <c r="AK327">
        <v>0</v>
      </c>
      <c r="AN327">
        <v>5.996454265290847</v>
      </c>
      <c r="AT327">
        <v>0</v>
      </c>
      <c r="AW327">
        <v>0</v>
      </c>
    </row>
    <row r="328" spans="1:49">
      <c r="A328" s="1"/>
      <c r="B328" s="1">
        <v>158</v>
      </c>
      <c r="E328">
        <v>0</v>
      </c>
      <c r="I328">
        <v>3.30762089002482</v>
      </c>
      <c r="N328">
        <v>3.036369118011476</v>
      </c>
      <c r="V328">
        <v>0.0212664265894272</v>
      </c>
      <c r="W328">
        <v>0</v>
      </c>
      <c r="Z328">
        <v>0.03008225645203133</v>
      </c>
      <c r="AB328">
        <v>0</v>
      </c>
      <c r="AK328">
        <v>0</v>
      </c>
      <c r="AN328">
        <v>0</v>
      </c>
      <c r="AT328">
        <v>0</v>
      </c>
      <c r="AW328">
        <v>0</v>
      </c>
    </row>
    <row r="329" spans="1:49">
      <c r="A329" s="1"/>
      <c r="B329" s="1">
        <v>159</v>
      </c>
      <c r="E329">
        <v>0.6396499872207642</v>
      </c>
      <c r="I329">
        <v>0</v>
      </c>
      <c r="N329">
        <v>2.932940223976025</v>
      </c>
      <c r="V329">
        <v>0.4740242765572653</v>
      </c>
      <c r="W329">
        <v>0</v>
      </c>
      <c r="Z329">
        <v>0.03008225645203133</v>
      </c>
      <c r="AB329">
        <v>0</v>
      </c>
      <c r="AK329">
        <v>0</v>
      </c>
      <c r="AN329">
        <v>0</v>
      </c>
      <c r="AT329">
        <v>0</v>
      </c>
      <c r="AW329">
        <v>0.04902976834371842</v>
      </c>
    </row>
    <row r="330" spans="1:49">
      <c r="A330" s="1"/>
      <c r="B330" s="1">
        <v>160</v>
      </c>
      <c r="E330">
        <v>0.5756850242614746</v>
      </c>
      <c r="I330">
        <v>1.647208013687447</v>
      </c>
      <c r="N330">
        <v>3.080695988184298</v>
      </c>
      <c r="V330">
        <v>0.02125556225316071</v>
      </c>
      <c r="W330">
        <v>0</v>
      </c>
      <c r="Z330">
        <v>0.03008225645203133</v>
      </c>
      <c r="AB330">
        <v>0</v>
      </c>
      <c r="AK330">
        <v>0</v>
      </c>
      <c r="AN330">
        <v>0</v>
      </c>
      <c r="AT330">
        <v>0</v>
      </c>
      <c r="AW330">
        <v>0</v>
      </c>
    </row>
    <row r="331" spans="1:49">
      <c r="A331" s="1"/>
      <c r="B331" s="1">
        <v>161</v>
      </c>
      <c r="E331">
        <v>0</v>
      </c>
      <c r="I331">
        <v>0.3348392904636515</v>
      </c>
      <c r="N331">
        <v>3.649553144000035</v>
      </c>
      <c r="V331">
        <v>1.084327068162844</v>
      </c>
      <c r="W331">
        <v>0.004749829966110281</v>
      </c>
      <c r="Z331">
        <v>0</v>
      </c>
      <c r="AB331">
        <v>1.267038693135764</v>
      </c>
      <c r="AK331">
        <v>0</v>
      </c>
      <c r="AN331">
        <v>0</v>
      </c>
      <c r="AT331">
        <v>0</v>
      </c>
      <c r="AW331">
        <v>0</v>
      </c>
    </row>
    <row r="332" spans="1:49">
      <c r="A332" s="1"/>
      <c r="B332" s="1">
        <v>162</v>
      </c>
      <c r="E332">
        <v>0.9594749808311462</v>
      </c>
      <c r="I332">
        <v>0</v>
      </c>
      <c r="N332">
        <v>4.698615124389262</v>
      </c>
      <c r="V332">
        <v>2.665179656618732</v>
      </c>
      <c r="W332">
        <v>0.004749829966110272</v>
      </c>
      <c r="Z332">
        <v>0</v>
      </c>
      <c r="AB332">
        <v>3.156948457722595</v>
      </c>
      <c r="AK332">
        <v>0</v>
      </c>
      <c r="AN332">
        <v>0</v>
      </c>
      <c r="AT332">
        <v>0</v>
      </c>
      <c r="AW332">
        <v>0</v>
      </c>
    </row>
    <row r="333" spans="1:49">
      <c r="A333" s="1"/>
      <c r="B333" s="1">
        <v>163</v>
      </c>
      <c r="E333">
        <v>1.08740496635437</v>
      </c>
      <c r="I333">
        <v>0</v>
      </c>
      <c r="N333">
        <v>5.851105998813941</v>
      </c>
      <c r="V333">
        <v>3.584224382111297</v>
      </c>
      <c r="W333">
        <v>0.00474982996611026</v>
      </c>
      <c r="Z333">
        <v>0</v>
      </c>
      <c r="AB333">
        <v>4.309439332147274</v>
      </c>
      <c r="AK333">
        <v>0</v>
      </c>
      <c r="AN333">
        <v>0</v>
      </c>
      <c r="AT333">
        <v>0</v>
      </c>
      <c r="AW333">
        <v>0</v>
      </c>
    </row>
    <row r="334" spans="1:49">
      <c r="A334" s="1"/>
      <c r="B334" s="1">
        <v>164</v>
      </c>
      <c r="E334">
        <v>1.471194982528687</v>
      </c>
      <c r="I334">
        <v>0</v>
      </c>
      <c r="N334">
        <v>6.493841036733814</v>
      </c>
      <c r="V334">
        <v>1.699712893118477</v>
      </c>
      <c r="W334">
        <v>0.004749829966110218</v>
      </c>
      <c r="Z334">
        <v>0</v>
      </c>
      <c r="AB334">
        <v>2.060105325633594</v>
      </c>
      <c r="AK334">
        <v>0</v>
      </c>
      <c r="AN334">
        <v>0</v>
      </c>
      <c r="AT334">
        <v>0</v>
      </c>
      <c r="AW334">
        <v>0</v>
      </c>
    </row>
    <row r="335" spans="1:49">
      <c r="A335" s="1"/>
      <c r="B335" s="1">
        <v>165</v>
      </c>
      <c r="E335">
        <v>1.599125027656555</v>
      </c>
      <c r="I335">
        <v>0</v>
      </c>
      <c r="N335">
        <v>6.796739085167716</v>
      </c>
      <c r="V335">
        <v>0.003891633763129932</v>
      </c>
      <c r="W335">
        <v>0.004749829966110262</v>
      </c>
      <c r="Z335">
        <v>0</v>
      </c>
      <c r="AB335">
        <v>0</v>
      </c>
      <c r="AK335">
        <v>0</v>
      </c>
      <c r="AN335">
        <v>0</v>
      </c>
      <c r="AT335">
        <v>0</v>
      </c>
      <c r="AW335">
        <v>0</v>
      </c>
    </row>
    <row r="336" spans="1:49">
      <c r="A336" s="1"/>
      <c r="B336" s="1">
        <v>166</v>
      </c>
      <c r="E336">
        <v>0</v>
      </c>
      <c r="I336">
        <v>0</v>
      </c>
      <c r="N336">
        <v>7.062698897101249</v>
      </c>
      <c r="V336">
        <v>0</v>
      </c>
      <c r="W336">
        <v>0</v>
      </c>
      <c r="Z336">
        <v>0</v>
      </c>
      <c r="AB336">
        <v>0</v>
      </c>
      <c r="AK336">
        <v>0</v>
      </c>
      <c r="AN336">
        <v>0</v>
      </c>
      <c r="AT336">
        <v>0</v>
      </c>
      <c r="AW336">
        <v>0</v>
      </c>
    </row>
    <row r="337" spans="1:49">
      <c r="A337" s="1"/>
      <c r="B337" s="1">
        <v>167</v>
      </c>
      <c r="E337">
        <v>0</v>
      </c>
      <c r="I337">
        <v>0</v>
      </c>
      <c r="N337">
        <v>7.476413064139658</v>
      </c>
      <c r="V337">
        <v>0</v>
      </c>
      <c r="W337">
        <v>0</v>
      </c>
      <c r="Z337">
        <v>0</v>
      </c>
      <c r="AB337">
        <v>0.02281506400277605</v>
      </c>
      <c r="AK337">
        <v>0</v>
      </c>
      <c r="AN337">
        <v>0</v>
      </c>
      <c r="AT337">
        <v>5.693408683376757</v>
      </c>
      <c r="AW337">
        <v>0</v>
      </c>
    </row>
    <row r="338" spans="1:49">
      <c r="A338" s="1" t="s">
        <v>21</v>
      </c>
      <c r="B338" s="1">
        <v>0</v>
      </c>
      <c r="E338">
        <v>0</v>
      </c>
      <c r="I338">
        <v>0</v>
      </c>
      <c r="N338">
        <v>19.37809456844184</v>
      </c>
      <c r="V338">
        <v>10.39977901066244</v>
      </c>
      <c r="W338">
        <v>0</v>
      </c>
      <c r="Z338">
        <v>0</v>
      </c>
      <c r="AB338">
        <v>17.83642790177517</v>
      </c>
      <c r="AK338">
        <v>0</v>
      </c>
      <c r="AN338">
        <v>0</v>
      </c>
      <c r="AT338">
        <v>0</v>
      </c>
      <c r="AW338">
        <v>0</v>
      </c>
    </row>
    <row r="339" spans="1:49">
      <c r="A339" s="1"/>
      <c r="B339" s="1">
        <v>1</v>
      </c>
      <c r="E339">
        <v>0</v>
      </c>
      <c r="I339">
        <v>0</v>
      </c>
      <c r="N339">
        <v>16.34911302727527</v>
      </c>
      <c r="V339">
        <v>10.02908975380241</v>
      </c>
      <c r="W339">
        <v>0</v>
      </c>
      <c r="Z339">
        <v>0</v>
      </c>
      <c r="AB339">
        <v>14.8074463606086</v>
      </c>
      <c r="AK339">
        <v>0</v>
      </c>
      <c r="AN339">
        <v>2.114366663143947</v>
      </c>
      <c r="AT339">
        <v>0</v>
      </c>
      <c r="AW339">
        <v>0</v>
      </c>
    </row>
    <row r="340" spans="1:49">
      <c r="A340" s="1"/>
      <c r="B340" s="1">
        <v>2</v>
      </c>
      <c r="E340">
        <v>0</v>
      </c>
      <c r="I340">
        <v>0</v>
      </c>
      <c r="N340">
        <v>16.51903152201825</v>
      </c>
      <c r="V340">
        <v>10.09071151499797</v>
      </c>
      <c r="W340">
        <v>0</v>
      </c>
      <c r="Z340">
        <v>0</v>
      </c>
      <c r="AB340">
        <v>14.97736485535159</v>
      </c>
      <c r="AK340">
        <v>0</v>
      </c>
      <c r="AN340">
        <v>2.116133985933862</v>
      </c>
      <c r="AT340">
        <v>0</v>
      </c>
      <c r="AW340">
        <v>0</v>
      </c>
    </row>
    <row r="341" spans="1:49">
      <c r="A341" s="1"/>
      <c r="B341" s="1">
        <v>3</v>
      </c>
      <c r="E341">
        <v>0</v>
      </c>
      <c r="I341">
        <v>0</v>
      </c>
      <c r="N341">
        <v>17.27997060766339</v>
      </c>
      <c r="V341">
        <v>10.34983376595967</v>
      </c>
      <c r="W341">
        <v>1.41055556569334</v>
      </c>
      <c r="Z341">
        <v>0</v>
      </c>
      <c r="AB341">
        <v>15.73830394099672</v>
      </c>
      <c r="AK341">
        <v>0</v>
      </c>
      <c r="AN341">
        <v>0.4927898142221547</v>
      </c>
      <c r="AT341">
        <v>0</v>
      </c>
      <c r="AW341">
        <v>0</v>
      </c>
    </row>
    <row r="342" spans="1:49">
      <c r="A342" s="1"/>
      <c r="B342" s="1">
        <v>4</v>
      </c>
      <c r="E342">
        <v>0</v>
      </c>
      <c r="I342">
        <v>0</v>
      </c>
      <c r="N342">
        <v>16.97707255922948</v>
      </c>
      <c r="V342">
        <v>10.2512140525496</v>
      </c>
      <c r="W342">
        <v>0.007052777828466583</v>
      </c>
      <c r="Z342">
        <v>0</v>
      </c>
      <c r="AB342">
        <v>15.43540589256282</v>
      </c>
      <c r="AK342">
        <v>0</v>
      </c>
      <c r="AN342">
        <v>3.492253046422264</v>
      </c>
      <c r="AT342">
        <v>0</v>
      </c>
      <c r="AW342">
        <v>0</v>
      </c>
    </row>
    <row r="343" spans="1:49">
      <c r="A343" s="1"/>
      <c r="B343" s="1">
        <v>5</v>
      </c>
      <c r="E343">
        <v>0.7036150097846985</v>
      </c>
      <c r="I343">
        <v>0</v>
      </c>
      <c r="N343">
        <v>15.20401008197134</v>
      </c>
      <c r="V343">
        <v>9.582468781007162</v>
      </c>
      <c r="W343">
        <v>0.007052777828466583</v>
      </c>
      <c r="Z343">
        <v>0</v>
      </c>
      <c r="AB343">
        <v>13.66234341530468</v>
      </c>
      <c r="AK343">
        <v>0</v>
      </c>
      <c r="AN343">
        <v>6.779898469428963</v>
      </c>
      <c r="AT343">
        <v>0</v>
      </c>
      <c r="AW343">
        <v>0</v>
      </c>
    </row>
    <row r="344" spans="1:49">
      <c r="A344" s="1"/>
      <c r="B344" s="1">
        <v>6</v>
      </c>
      <c r="E344">
        <v>0</v>
      </c>
      <c r="I344">
        <v>0</v>
      </c>
      <c r="N344">
        <v>16.51903134588033</v>
      </c>
      <c r="V344">
        <v>9.143891540739634</v>
      </c>
      <c r="W344">
        <v>0</v>
      </c>
      <c r="Z344">
        <v>0</v>
      </c>
      <c r="AB344">
        <v>14.97736467921366</v>
      </c>
      <c r="AK344">
        <v>0</v>
      </c>
      <c r="AN344">
        <v>0</v>
      </c>
      <c r="AT344">
        <v>0</v>
      </c>
      <c r="AW344">
        <v>0</v>
      </c>
    </row>
    <row r="345" spans="1:49">
      <c r="A345" s="1"/>
      <c r="B345" s="1">
        <v>7</v>
      </c>
      <c r="E345">
        <v>13.17679023742676</v>
      </c>
      <c r="I345">
        <v>0</v>
      </c>
      <c r="N345">
        <v>16.19396995042898</v>
      </c>
      <c r="V345">
        <v>8.980840801054715</v>
      </c>
      <c r="W345">
        <v>0</v>
      </c>
      <c r="Z345">
        <v>0</v>
      </c>
      <c r="AB345">
        <v>14.31768143708644</v>
      </c>
      <c r="AK345">
        <v>0</v>
      </c>
      <c r="AN345">
        <v>0</v>
      </c>
      <c r="AT345">
        <v>0</v>
      </c>
      <c r="AW345">
        <v>0</v>
      </c>
    </row>
    <row r="346" spans="1:49">
      <c r="A346" s="1"/>
      <c r="B346" s="1">
        <v>8</v>
      </c>
      <c r="E346">
        <v>1.151370048522949</v>
      </c>
      <c r="I346">
        <v>0</v>
      </c>
      <c r="N346">
        <v>15.30743879986887</v>
      </c>
      <c r="V346">
        <v>8.327332459311583</v>
      </c>
      <c r="W346">
        <v>0.9842790257922593</v>
      </c>
      <c r="Z346">
        <v>0</v>
      </c>
      <c r="AB346">
        <v>10.42635348352874</v>
      </c>
      <c r="AK346">
        <v>0</v>
      </c>
      <c r="AN346">
        <v>0.3915257274404418</v>
      </c>
      <c r="AT346">
        <v>0</v>
      </c>
      <c r="AW346">
        <v>0</v>
      </c>
    </row>
    <row r="347" spans="1:49">
      <c r="A347" s="1"/>
      <c r="B347" s="1">
        <v>9</v>
      </c>
      <c r="E347">
        <v>0</v>
      </c>
      <c r="I347">
        <v>0</v>
      </c>
      <c r="N347">
        <v>14.62776485392279</v>
      </c>
      <c r="V347">
        <v>7.803128652748283</v>
      </c>
      <c r="W347">
        <v>0.007052777828466583</v>
      </c>
      <c r="Z347">
        <v>0</v>
      </c>
      <c r="AB347">
        <v>9.146947377014424</v>
      </c>
      <c r="AK347">
        <v>0</v>
      </c>
      <c r="AN347">
        <v>3.022206148147129</v>
      </c>
      <c r="AT347">
        <v>0</v>
      </c>
      <c r="AW347">
        <v>0</v>
      </c>
    </row>
    <row r="348" spans="1:49">
      <c r="A348" s="1"/>
      <c r="B348" s="1">
        <v>10</v>
      </c>
      <c r="E348">
        <v>0</v>
      </c>
      <c r="I348">
        <v>0</v>
      </c>
      <c r="N348">
        <v>13.84466230016538</v>
      </c>
      <c r="V348">
        <v>7.180849933726964</v>
      </c>
      <c r="W348">
        <v>0</v>
      </c>
      <c r="Z348">
        <v>3.94379821428546</v>
      </c>
      <c r="AB348">
        <v>7.523077916518736</v>
      </c>
      <c r="AK348">
        <v>0</v>
      </c>
      <c r="AN348">
        <v>1.239026554685212</v>
      </c>
      <c r="AT348">
        <v>0</v>
      </c>
      <c r="AW348">
        <v>0</v>
      </c>
    </row>
    <row r="349" spans="1:49">
      <c r="A349" s="1"/>
      <c r="B349" s="1">
        <v>11</v>
      </c>
      <c r="E349">
        <v>0.4477550089359283</v>
      </c>
      <c r="I349">
        <v>0.1809191804857854</v>
      </c>
      <c r="N349">
        <v>13.19453933312476</v>
      </c>
      <c r="V349">
        <v>7.304618607782868</v>
      </c>
      <c r="W349">
        <v>0</v>
      </c>
      <c r="Z349">
        <v>0.01971899107142727</v>
      </c>
      <c r="AB349">
        <v>9.511543149662993</v>
      </c>
      <c r="AK349">
        <v>0</v>
      </c>
      <c r="AN349">
        <v>1.015385012248474</v>
      </c>
      <c r="AT349">
        <v>0</v>
      </c>
      <c r="AW349">
        <v>0</v>
      </c>
    </row>
    <row r="350" spans="1:49">
      <c r="A350" s="1"/>
      <c r="B350" s="1">
        <v>12</v>
      </c>
      <c r="E350">
        <v>2.814460039138794</v>
      </c>
      <c r="I350">
        <v>0</v>
      </c>
      <c r="N350">
        <v>12.53702878923923</v>
      </c>
      <c r="V350">
        <v>7.65127149589622</v>
      </c>
      <c r="W350">
        <v>0</v>
      </c>
      <c r="Z350">
        <v>0.01971899107142727</v>
      </c>
      <c r="AB350">
        <v>9.538717468298572</v>
      </c>
      <c r="AK350">
        <v>0</v>
      </c>
      <c r="AN350">
        <v>0</v>
      </c>
      <c r="AT350">
        <v>0</v>
      </c>
      <c r="AW350">
        <v>0</v>
      </c>
    </row>
    <row r="351" spans="1:49">
      <c r="A351" s="1"/>
      <c r="B351" s="1">
        <v>13</v>
      </c>
      <c r="E351">
        <v>0</v>
      </c>
      <c r="I351">
        <v>2.913627165986679</v>
      </c>
      <c r="N351">
        <v>12.49270227134225</v>
      </c>
      <c r="V351">
        <v>7.843510714065352</v>
      </c>
      <c r="W351">
        <v>0</v>
      </c>
      <c r="Z351">
        <v>0.01971899107142727</v>
      </c>
      <c r="AB351">
        <v>11.38703906956669</v>
      </c>
      <c r="AK351">
        <v>0</v>
      </c>
      <c r="AN351">
        <v>0</v>
      </c>
      <c r="AT351">
        <v>0</v>
      </c>
      <c r="AW351">
        <v>0</v>
      </c>
    </row>
    <row r="352" spans="1:49">
      <c r="A352" s="1"/>
      <c r="B352" s="1">
        <v>14</v>
      </c>
      <c r="E352">
        <v>0</v>
      </c>
      <c r="I352">
        <v>0.5739639356827446</v>
      </c>
      <c r="N352">
        <v>12.8768657787252</v>
      </c>
      <c r="V352">
        <v>7.622070071210029</v>
      </c>
      <c r="W352">
        <v>0.00318730558819833</v>
      </c>
      <c r="Z352">
        <v>0.01080754483503865</v>
      </c>
      <c r="AB352">
        <v>11.18804054446063</v>
      </c>
      <c r="AK352">
        <v>0</v>
      </c>
      <c r="AN352">
        <v>0</v>
      </c>
      <c r="AT352">
        <v>0</v>
      </c>
      <c r="AW352">
        <v>0</v>
      </c>
    </row>
    <row r="353" spans="1:49">
      <c r="A353" s="1"/>
      <c r="B353" s="1">
        <v>15</v>
      </c>
      <c r="E353">
        <v>0.9594749808311462</v>
      </c>
      <c r="I353">
        <v>0</v>
      </c>
      <c r="N353">
        <v>13.2758047920738</v>
      </c>
      <c r="V353">
        <v>7.388772466904316</v>
      </c>
      <c r="W353">
        <v>0</v>
      </c>
      <c r="Z353">
        <v>0.02858588007663343</v>
      </c>
      <c r="AB353">
        <v>10.96327745341006</v>
      </c>
      <c r="AK353">
        <v>0</v>
      </c>
      <c r="AN353">
        <v>0</v>
      </c>
      <c r="AT353">
        <v>0</v>
      </c>
      <c r="AW353">
        <v>0</v>
      </c>
    </row>
    <row r="354" spans="1:49">
      <c r="A354" s="1"/>
      <c r="B354" s="1">
        <v>16</v>
      </c>
      <c r="E354">
        <v>0</v>
      </c>
      <c r="I354">
        <v>0</v>
      </c>
      <c r="N354">
        <v>13.64519279349108</v>
      </c>
      <c r="V354">
        <v>7.583554837630759</v>
      </c>
      <c r="W354">
        <v>0.007052777828466828</v>
      </c>
      <c r="Z354">
        <v>0</v>
      </c>
      <c r="AB354">
        <v>11.33321681118743</v>
      </c>
      <c r="AK354">
        <v>0</v>
      </c>
      <c r="AN354">
        <v>0</v>
      </c>
      <c r="AT354">
        <v>0</v>
      </c>
      <c r="AW354">
        <v>0</v>
      </c>
    </row>
    <row r="355" spans="1:49">
      <c r="A355" s="1"/>
      <c r="B355" s="1">
        <v>17</v>
      </c>
      <c r="E355">
        <v>0.383789986371994</v>
      </c>
      <c r="I355">
        <v>0</v>
      </c>
      <c r="N355">
        <v>14.05890731280534</v>
      </c>
      <c r="V355">
        <v>7.823622367012963</v>
      </c>
      <c r="W355">
        <v>0.007052777828466613</v>
      </c>
      <c r="Z355">
        <v>0</v>
      </c>
      <c r="AB355">
        <v>11.76523497923235</v>
      </c>
      <c r="AK355">
        <v>0</v>
      </c>
      <c r="AN355">
        <v>0</v>
      </c>
      <c r="AT355">
        <v>0</v>
      </c>
      <c r="AW355">
        <v>0</v>
      </c>
    </row>
    <row r="356" spans="1:49">
      <c r="A356" s="1"/>
      <c r="B356" s="1">
        <v>18</v>
      </c>
      <c r="E356">
        <v>0.6396499872207642</v>
      </c>
      <c r="I356">
        <v>0</v>
      </c>
      <c r="N356">
        <v>14.25837686351412</v>
      </c>
      <c r="V356">
        <v>7.937641129372807</v>
      </c>
      <c r="W356">
        <v>0</v>
      </c>
      <c r="Z356">
        <v>0</v>
      </c>
      <c r="AB356">
        <v>11.98058228349124</v>
      </c>
      <c r="AK356">
        <v>0</v>
      </c>
      <c r="AN356">
        <v>0</v>
      </c>
      <c r="AT356">
        <v>0</v>
      </c>
      <c r="AW356">
        <v>0</v>
      </c>
    </row>
    <row r="357" spans="1:49">
      <c r="A357" s="1"/>
      <c r="B357" s="1">
        <v>19</v>
      </c>
      <c r="E357">
        <v>0.383789986371994</v>
      </c>
      <c r="I357">
        <v>0</v>
      </c>
      <c r="N357">
        <v>14.09584612175397</v>
      </c>
      <c r="V357">
        <v>7.844822937604619</v>
      </c>
      <c r="W357">
        <v>0</v>
      </c>
      <c r="Z357">
        <v>0</v>
      </c>
      <c r="AB357">
        <v>11.81086082091702</v>
      </c>
      <c r="AK357">
        <v>0</v>
      </c>
      <c r="AN357">
        <v>0</v>
      </c>
      <c r="AT357">
        <v>0.2541549440952475</v>
      </c>
      <c r="AW357">
        <v>0</v>
      </c>
    </row>
    <row r="358" spans="1:49">
      <c r="A358" s="1"/>
      <c r="B358" s="1">
        <v>20</v>
      </c>
      <c r="E358">
        <v>0.4477550089359283</v>
      </c>
      <c r="I358">
        <v>0</v>
      </c>
      <c r="N358">
        <v>14.10323387473679</v>
      </c>
      <c r="V358">
        <v>7.849058378740021</v>
      </c>
      <c r="W358">
        <v>0</v>
      </c>
      <c r="Z358">
        <v>0</v>
      </c>
      <c r="AB358">
        <v>11.8321598956071</v>
      </c>
      <c r="AK358">
        <v>0</v>
      </c>
      <c r="AN358">
        <v>0</v>
      </c>
      <c r="AT358">
        <v>0.729407312463028</v>
      </c>
      <c r="AW358">
        <v>0</v>
      </c>
    </row>
    <row r="359" spans="1:49">
      <c r="A359" s="1"/>
      <c r="B359" s="1">
        <v>21</v>
      </c>
      <c r="E359">
        <v>2.17480993270874</v>
      </c>
      <c r="I359">
        <v>0</v>
      </c>
      <c r="N359">
        <v>14.30270342544558</v>
      </c>
      <c r="V359">
        <v>7.962822883520278</v>
      </c>
      <c r="W359">
        <v>0</v>
      </c>
      <c r="Z359">
        <v>0</v>
      </c>
      <c r="AB359">
        <v>12.02686995092214</v>
      </c>
      <c r="AK359">
        <v>0</v>
      </c>
      <c r="AN359">
        <v>0</v>
      </c>
      <c r="AT359">
        <v>0.7341668078567665</v>
      </c>
      <c r="AW359">
        <v>0</v>
      </c>
    </row>
    <row r="360" spans="1:49">
      <c r="A360" s="1"/>
      <c r="B360" s="1">
        <v>22</v>
      </c>
      <c r="E360">
        <v>0.5117200016975403</v>
      </c>
      <c r="I360">
        <v>0</v>
      </c>
      <c r="N360">
        <v>14.28054012246261</v>
      </c>
      <c r="V360">
        <v>7.950239121104585</v>
      </c>
      <c r="W360">
        <v>0</v>
      </c>
      <c r="Z360">
        <v>0</v>
      </c>
      <c r="AB360">
        <v>12.00372609421536</v>
      </c>
      <c r="AK360">
        <v>0</v>
      </c>
      <c r="AN360">
        <v>0</v>
      </c>
      <c r="AT360">
        <v>0.7351473615805872</v>
      </c>
      <c r="AW360">
        <v>0</v>
      </c>
    </row>
    <row r="361" spans="1:49">
      <c r="A361" s="1"/>
      <c r="B361" s="1">
        <v>23</v>
      </c>
      <c r="E361">
        <v>0</v>
      </c>
      <c r="I361">
        <v>0</v>
      </c>
      <c r="N361">
        <v>14.30270342544558</v>
      </c>
      <c r="V361">
        <v>7.962822883520278</v>
      </c>
      <c r="W361">
        <v>0</v>
      </c>
      <c r="Z361">
        <v>0</v>
      </c>
      <c r="AB361">
        <v>12.02686995092214</v>
      </c>
      <c r="AK361">
        <v>0</v>
      </c>
      <c r="AN361">
        <v>0</v>
      </c>
      <c r="AT361">
        <v>0.7341668078567665</v>
      </c>
      <c r="AW361">
        <v>0</v>
      </c>
    </row>
    <row r="362" spans="1:49">
      <c r="A362" s="1"/>
      <c r="B362" s="1">
        <v>24</v>
      </c>
      <c r="E362">
        <v>0</v>
      </c>
      <c r="I362">
        <v>0</v>
      </c>
      <c r="N362">
        <v>14.28792787544544</v>
      </c>
      <c r="V362">
        <v>8.623711784820582</v>
      </c>
      <c r="W362">
        <v>0</v>
      </c>
      <c r="Z362">
        <v>0</v>
      </c>
      <c r="AB362">
        <v>12.19575734761701</v>
      </c>
      <c r="AK362">
        <v>0</v>
      </c>
      <c r="AN362">
        <v>0</v>
      </c>
      <c r="AT362">
        <v>0.5505038611617632</v>
      </c>
      <c r="AW362">
        <v>0</v>
      </c>
    </row>
    <row r="363" spans="1:49">
      <c r="A363" s="1"/>
      <c r="B363" s="1">
        <v>25</v>
      </c>
      <c r="E363">
        <v>0</v>
      </c>
      <c r="I363">
        <v>0</v>
      </c>
      <c r="N363">
        <v>11.45841579691868</v>
      </c>
      <c r="V363">
        <v>8.513402589488953</v>
      </c>
      <c r="W363">
        <v>1.209047627737148</v>
      </c>
      <c r="Z363">
        <v>0</v>
      </c>
      <c r="AB363">
        <v>9.916749130252018</v>
      </c>
      <c r="AK363">
        <v>0</v>
      </c>
      <c r="AN363">
        <v>1.121889372465272</v>
      </c>
      <c r="AT363">
        <v>0</v>
      </c>
      <c r="AW363">
        <v>0</v>
      </c>
    </row>
    <row r="364" spans="1:49">
      <c r="A364" s="1"/>
      <c r="B364" s="1">
        <v>26</v>
      </c>
      <c r="E364">
        <v>0</v>
      </c>
      <c r="I364">
        <v>0</v>
      </c>
      <c r="N364">
        <v>11.53229341481593</v>
      </c>
      <c r="V364">
        <v>8.366409884610793</v>
      </c>
      <c r="W364">
        <v>0</v>
      </c>
      <c r="Z364">
        <v>0</v>
      </c>
      <c r="AB364">
        <v>9.990626748149268</v>
      </c>
      <c r="AK364">
        <v>0</v>
      </c>
      <c r="AN364">
        <v>2.248634054696474</v>
      </c>
      <c r="AT364">
        <v>0</v>
      </c>
      <c r="AW364">
        <v>0</v>
      </c>
    </row>
    <row r="365" spans="1:49">
      <c r="A365" s="1"/>
      <c r="B365" s="1">
        <v>27</v>
      </c>
      <c r="E365">
        <v>0</v>
      </c>
      <c r="I365">
        <v>0</v>
      </c>
      <c r="N365">
        <v>11.65049756161878</v>
      </c>
      <c r="V365">
        <v>8.437153011479051</v>
      </c>
      <c r="W365">
        <v>0.0120602500866779</v>
      </c>
      <c r="Z365">
        <v>0</v>
      </c>
      <c r="AB365">
        <v>10.10883089495211</v>
      </c>
      <c r="AK365">
        <v>0</v>
      </c>
      <c r="AN365">
        <v>2.238750085555649</v>
      </c>
      <c r="AT365">
        <v>0</v>
      </c>
      <c r="AW365">
        <v>0</v>
      </c>
    </row>
    <row r="366" spans="1:49">
      <c r="A366" s="1"/>
      <c r="B366" s="1">
        <v>28</v>
      </c>
      <c r="E366">
        <v>0</v>
      </c>
      <c r="I366">
        <v>0</v>
      </c>
      <c r="N366">
        <v>11.71698740451596</v>
      </c>
      <c r="V366">
        <v>8.474744383810558</v>
      </c>
      <c r="W366">
        <v>0.006045238138685629</v>
      </c>
      <c r="Z366">
        <v>0</v>
      </c>
      <c r="AB366">
        <v>10.17532073784929</v>
      </c>
      <c r="AK366">
        <v>0</v>
      </c>
      <c r="AN366">
        <v>2.245099987571979</v>
      </c>
      <c r="AT366">
        <v>0</v>
      </c>
      <c r="AW366">
        <v>0</v>
      </c>
    </row>
    <row r="367" spans="1:49">
      <c r="A367" s="1"/>
      <c r="B367" s="1">
        <v>29</v>
      </c>
      <c r="E367">
        <v>0</v>
      </c>
      <c r="I367">
        <v>0</v>
      </c>
      <c r="N367">
        <v>11.73915068548168</v>
      </c>
      <c r="V367">
        <v>8.487568928293209</v>
      </c>
      <c r="W367">
        <v>0.006045238138685629</v>
      </c>
      <c r="Z367">
        <v>0</v>
      </c>
      <c r="AB367">
        <v>10.19748401881502</v>
      </c>
      <c r="AK367">
        <v>0</v>
      </c>
      <c r="AN367">
        <v>2.245364384716577</v>
      </c>
      <c r="AT367">
        <v>0</v>
      </c>
      <c r="AW367">
        <v>0</v>
      </c>
    </row>
    <row r="368" spans="1:49">
      <c r="A368" s="1"/>
      <c r="B368" s="1">
        <v>30</v>
      </c>
      <c r="E368">
        <v>0</v>
      </c>
      <c r="I368">
        <v>0</v>
      </c>
      <c r="N368">
        <v>14.81984661587073</v>
      </c>
      <c r="V368">
        <v>8.95566193483292</v>
      </c>
      <c r="W368">
        <v>0</v>
      </c>
      <c r="Z368">
        <v>0</v>
      </c>
      <c r="AB368">
        <v>13.27817994920406</v>
      </c>
      <c r="AK368">
        <v>0</v>
      </c>
      <c r="AN368">
        <v>0</v>
      </c>
      <c r="AT368">
        <v>0</v>
      </c>
      <c r="AW368">
        <v>0</v>
      </c>
    </row>
    <row r="369" spans="1:49">
      <c r="A369" s="1"/>
      <c r="B369" s="1">
        <v>31</v>
      </c>
      <c r="E369">
        <v>7.100114822387695</v>
      </c>
      <c r="I369">
        <v>0</v>
      </c>
      <c r="N369">
        <v>14.54649949405133</v>
      </c>
      <c r="V369">
        <v>8.597674424106081</v>
      </c>
      <c r="W369">
        <v>0</v>
      </c>
      <c r="Z369">
        <v>0</v>
      </c>
      <c r="AB369">
        <v>12.86919539504786</v>
      </c>
      <c r="AK369">
        <v>0</v>
      </c>
      <c r="AN369">
        <v>0</v>
      </c>
      <c r="AT369">
        <v>0</v>
      </c>
      <c r="AW369">
        <v>0</v>
      </c>
    </row>
    <row r="370" spans="1:49">
      <c r="A370" s="1"/>
      <c r="B370" s="1">
        <v>32</v>
      </c>
      <c r="E370">
        <v>0</v>
      </c>
      <c r="I370">
        <v>0</v>
      </c>
      <c r="N370">
        <v>14.45045861720559</v>
      </c>
      <c r="V370">
        <v>6.053915518566758</v>
      </c>
      <c r="W370">
        <v>0</v>
      </c>
      <c r="Z370">
        <v>0</v>
      </c>
      <c r="AB370">
        <v>8.58199827988463</v>
      </c>
      <c r="AK370">
        <v>0</v>
      </c>
      <c r="AN370">
        <v>0</v>
      </c>
      <c r="AT370">
        <v>0</v>
      </c>
      <c r="AW370">
        <v>0</v>
      </c>
    </row>
    <row r="371" spans="1:49">
      <c r="A371" s="1"/>
      <c r="B371" s="1">
        <v>33</v>
      </c>
      <c r="E371">
        <v>0</v>
      </c>
      <c r="I371">
        <v>0.8558780324900201</v>
      </c>
      <c r="N371">
        <v>14.23621356053116</v>
      </c>
      <c r="V371">
        <v>8.140939533968998</v>
      </c>
      <c r="W371">
        <v>1.209047627737148</v>
      </c>
      <c r="Z371">
        <v>0</v>
      </c>
      <c r="AB371">
        <v>9.379588477685074</v>
      </c>
      <c r="AK371">
        <v>0</v>
      </c>
      <c r="AN371">
        <v>1.096880718366493</v>
      </c>
      <c r="AT371">
        <v>0</v>
      </c>
      <c r="AW371">
        <v>0</v>
      </c>
    </row>
    <row r="372" spans="1:49">
      <c r="A372" s="1"/>
      <c r="B372" s="1">
        <v>34</v>
      </c>
      <c r="E372">
        <v>0</v>
      </c>
      <c r="I372">
        <v>0</v>
      </c>
      <c r="N372">
        <v>13.65996829945674</v>
      </c>
      <c r="V372">
        <v>6.321452052288668</v>
      </c>
      <c r="W372">
        <v>0</v>
      </c>
      <c r="Z372">
        <v>0</v>
      </c>
      <c r="AB372">
        <v>9.574329140572058</v>
      </c>
      <c r="AK372">
        <v>0</v>
      </c>
      <c r="AN372">
        <v>0</v>
      </c>
      <c r="AT372">
        <v>0</v>
      </c>
      <c r="AW372">
        <v>0</v>
      </c>
    </row>
    <row r="373" spans="1:49">
      <c r="A373" s="1"/>
      <c r="B373" s="1">
        <v>35</v>
      </c>
      <c r="E373">
        <v>0</v>
      </c>
      <c r="I373">
        <v>0</v>
      </c>
      <c r="N373">
        <v>13.1280495562793</v>
      </c>
      <c r="V373">
        <v>6.267909246431211</v>
      </c>
      <c r="W373">
        <v>0</v>
      </c>
      <c r="Z373">
        <v>0</v>
      </c>
      <c r="AB373">
        <v>9.163674139841515</v>
      </c>
      <c r="AK373">
        <v>0</v>
      </c>
      <c r="AN373">
        <v>0</v>
      </c>
      <c r="AT373">
        <v>0</v>
      </c>
      <c r="AW373">
        <v>0</v>
      </c>
    </row>
    <row r="374" spans="1:49">
      <c r="A374" s="1"/>
      <c r="B374" s="1">
        <v>36</v>
      </c>
      <c r="E374">
        <v>0.383789986371994</v>
      </c>
      <c r="I374">
        <v>1.625618558702499</v>
      </c>
      <c r="N374">
        <v>12.95813106153631</v>
      </c>
      <c r="V374">
        <v>8.203435444732827</v>
      </c>
      <c r="W374">
        <v>1.209047627737148</v>
      </c>
      <c r="Z374">
        <v>0</v>
      </c>
      <c r="AB374">
        <v>10.12642638695227</v>
      </c>
      <c r="AK374">
        <v>0</v>
      </c>
      <c r="AN374">
        <v>0</v>
      </c>
      <c r="AT374">
        <v>0</v>
      </c>
      <c r="AW374">
        <v>0</v>
      </c>
    </row>
    <row r="375" spans="1:49">
      <c r="A375" s="1"/>
      <c r="B375" s="1">
        <v>37</v>
      </c>
      <c r="E375">
        <v>1.535159945487976</v>
      </c>
      <c r="I375">
        <v>0</v>
      </c>
      <c r="N375">
        <v>12.80298807275899</v>
      </c>
      <c r="V375">
        <v>7.711572430588735</v>
      </c>
      <c r="W375">
        <v>0</v>
      </c>
      <c r="Z375">
        <v>0</v>
      </c>
      <c r="AB375">
        <v>7.493784289087924</v>
      </c>
      <c r="AK375">
        <v>0</v>
      </c>
      <c r="AN375">
        <v>2.401742307758749</v>
      </c>
      <c r="AT375">
        <v>0</v>
      </c>
      <c r="AW375">
        <v>0</v>
      </c>
    </row>
    <row r="376" spans="1:49">
      <c r="A376" s="1"/>
      <c r="B376" s="1">
        <v>38</v>
      </c>
      <c r="E376">
        <v>0.6396499872207642</v>
      </c>
      <c r="I376">
        <v>1.253933315892871</v>
      </c>
      <c r="N376">
        <v>12.44098782432453</v>
      </c>
      <c r="V376">
        <v>8.537336817617865</v>
      </c>
      <c r="W376">
        <v>0.1809640950836107</v>
      </c>
      <c r="Z376">
        <v>0</v>
      </c>
      <c r="AB376">
        <v>11.46100934778016</v>
      </c>
      <c r="AK376">
        <v>0</v>
      </c>
      <c r="AN376">
        <v>0</v>
      </c>
      <c r="AT376">
        <v>0</v>
      </c>
      <c r="AW376">
        <v>0</v>
      </c>
    </row>
    <row r="377" spans="1:49">
      <c r="A377" s="1"/>
      <c r="B377" s="1">
        <v>39</v>
      </c>
      <c r="E377">
        <v>1.08740496635437</v>
      </c>
      <c r="I377">
        <v>0.7133184548566565</v>
      </c>
      <c r="N377">
        <v>12.59613081310186</v>
      </c>
      <c r="V377">
        <v>8.437369028981175</v>
      </c>
      <c r="W377">
        <v>0.006045238138685629</v>
      </c>
      <c r="Z377">
        <v>0</v>
      </c>
      <c r="AB377">
        <v>11.54397836583347</v>
      </c>
      <c r="AK377">
        <v>0</v>
      </c>
      <c r="AN377">
        <v>0</v>
      </c>
      <c r="AT377">
        <v>0</v>
      </c>
      <c r="AW377">
        <v>0</v>
      </c>
    </row>
    <row r="378" spans="1:49">
      <c r="A378" s="1"/>
      <c r="B378" s="1">
        <v>40</v>
      </c>
      <c r="E378">
        <v>0</v>
      </c>
      <c r="I378">
        <v>0</v>
      </c>
      <c r="N378">
        <v>12.94335555557066</v>
      </c>
      <c r="V378">
        <v>8.21300290436646</v>
      </c>
      <c r="W378">
        <v>0.006045238138685629</v>
      </c>
      <c r="Z378">
        <v>0</v>
      </c>
      <c r="AB378">
        <v>11.33818589412202</v>
      </c>
      <c r="AK378">
        <v>0</v>
      </c>
      <c r="AN378">
        <v>0</v>
      </c>
      <c r="AT378">
        <v>0</v>
      </c>
      <c r="AW378">
        <v>0</v>
      </c>
    </row>
    <row r="379" spans="1:49">
      <c r="A379" s="1"/>
      <c r="B379" s="1">
        <v>41</v>
      </c>
      <c r="E379">
        <v>0</v>
      </c>
      <c r="I379">
        <v>0</v>
      </c>
      <c r="N379">
        <v>13.1280495562793</v>
      </c>
      <c r="V379">
        <v>8.093287942097504</v>
      </c>
      <c r="W379">
        <v>0.006045238138685629</v>
      </c>
      <c r="Z379">
        <v>0</v>
      </c>
      <c r="AB379">
        <v>11.22872182008783</v>
      </c>
      <c r="AK379">
        <v>0</v>
      </c>
      <c r="AN379">
        <v>0</v>
      </c>
      <c r="AT379">
        <v>0</v>
      </c>
      <c r="AW379">
        <v>0</v>
      </c>
    </row>
    <row r="380" spans="1:49">
      <c r="A380" s="1"/>
      <c r="B380" s="1">
        <v>42</v>
      </c>
      <c r="E380">
        <v>1.663089990615845</v>
      </c>
      <c r="I380">
        <v>0</v>
      </c>
      <c r="N380">
        <v>13.20931501522834</v>
      </c>
      <c r="V380">
        <v>8.040528052504433</v>
      </c>
      <c r="W380">
        <v>0.006045238138685629</v>
      </c>
      <c r="Z380">
        <v>0</v>
      </c>
      <c r="AB380">
        <v>11.18055756905266</v>
      </c>
      <c r="AK380">
        <v>0</v>
      </c>
      <c r="AN380">
        <v>0</v>
      </c>
      <c r="AT380">
        <v>0</v>
      </c>
      <c r="AW380">
        <v>0</v>
      </c>
    </row>
    <row r="381" spans="1:49">
      <c r="A381" s="1"/>
      <c r="B381" s="1">
        <v>43</v>
      </c>
      <c r="E381">
        <v>0.9594749808311462</v>
      </c>
      <c r="I381">
        <v>0</v>
      </c>
      <c r="N381">
        <v>13.20931501522834</v>
      </c>
      <c r="V381">
        <v>8.040528052504433</v>
      </c>
      <c r="W381">
        <v>0.006045238138685629</v>
      </c>
      <c r="Z381">
        <v>0</v>
      </c>
      <c r="AB381">
        <v>11.18055756905266</v>
      </c>
      <c r="AK381">
        <v>0</v>
      </c>
      <c r="AN381">
        <v>0</v>
      </c>
      <c r="AT381">
        <v>0</v>
      </c>
      <c r="AW381">
        <v>0</v>
      </c>
    </row>
    <row r="382" spans="1:49">
      <c r="A382" s="1"/>
      <c r="B382" s="1">
        <v>44</v>
      </c>
      <c r="E382">
        <v>1.08740496635437</v>
      </c>
      <c r="I382">
        <v>0</v>
      </c>
      <c r="N382">
        <v>13.28319254505663</v>
      </c>
      <c r="V382">
        <v>7.992518318960436</v>
      </c>
      <c r="W382">
        <v>0.006045238138685629</v>
      </c>
      <c r="Z382">
        <v>0</v>
      </c>
      <c r="AB382">
        <v>11.13677198119622</v>
      </c>
      <c r="AK382">
        <v>0</v>
      </c>
      <c r="AN382">
        <v>0</v>
      </c>
      <c r="AT382">
        <v>0</v>
      </c>
      <c r="AW382">
        <v>0</v>
      </c>
    </row>
    <row r="383" spans="1:49">
      <c r="A383" s="1"/>
      <c r="B383" s="1">
        <v>45</v>
      </c>
      <c r="E383">
        <v>0</v>
      </c>
      <c r="I383">
        <v>0</v>
      </c>
      <c r="N383">
        <v>13.33490681593643</v>
      </c>
      <c r="V383">
        <v>8.007331786596037</v>
      </c>
      <c r="W383">
        <v>0</v>
      </c>
      <c r="Z383">
        <v>0</v>
      </c>
      <c r="AB383">
        <v>11.17367563363373</v>
      </c>
      <c r="AK383">
        <v>0</v>
      </c>
      <c r="AN383">
        <v>0</v>
      </c>
      <c r="AT383">
        <v>0</v>
      </c>
      <c r="AW383">
        <v>0</v>
      </c>
    </row>
    <row r="384" spans="1:49">
      <c r="A384" s="1"/>
      <c r="B384" s="1">
        <v>46</v>
      </c>
      <c r="E384">
        <v>0</v>
      </c>
      <c r="I384">
        <v>0</v>
      </c>
      <c r="N384">
        <v>13.26841703909097</v>
      </c>
      <c r="V384">
        <v>8.002123828734961</v>
      </c>
      <c r="W384">
        <v>0</v>
      </c>
      <c r="Z384">
        <v>0</v>
      </c>
      <c r="AB384">
        <v>11.18529855332872</v>
      </c>
      <c r="AK384">
        <v>0</v>
      </c>
      <c r="AN384">
        <v>0</v>
      </c>
      <c r="AT384">
        <v>0</v>
      </c>
      <c r="AW384">
        <v>0</v>
      </c>
    </row>
    <row r="385" spans="1:49">
      <c r="A385" s="1"/>
      <c r="B385" s="1">
        <v>47</v>
      </c>
      <c r="E385">
        <v>0</v>
      </c>
      <c r="I385">
        <v>0</v>
      </c>
      <c r="N385">
        <v>13.25364153312531</v>
      </c>
      <c r="V385">
        <v>8.011727551347345</v>
      </c>
      <c r="W385">
        <v>0</v>
      </c>
      <c r="Z385">
        <v>0</v>
      </c>
      <c r="AB385">
        <v>11.71197486645864</v>
      </c>
      <c r="AK385">
        <v>0</v>
      </c>
      <c r="AN385">
        <v>0</v>
      </c>
      <c r="AT385">
        <v>0</v>
      </c>
      <c r="AW385">
        <v>0</v>
      </c>
    </row>
    <row r="386" spans="1:49">
      <c r="A386" s="1"/>
      <c r="B386" s="1">
        <v>48</v>
      </c>
      <c r="E386">
        <v>0</v>
      </c>
      <c r="I386">
        <v>0</v>
      </c>
      <c r="N386">
        <v>13.31274355698794</v>
      </c>
      <c r="V386">
        <v>8.156355398125672</v>
      </c>
      <c r="W386">
        <v>0</v>
      </c>
      <c r="Z386">
        <v>0</v>
      </c>
      <c r="AB386">
        <v>11.77107689032128</v>
      </c>
      <c r="AK386">
        <v>0</v>
      </c>
      <c r="AN386">
        <v>0</v>
      </c>
      <c r="AT386">
        <v>0</v>
      </c>
      <c r="AW386">
        <v>0</v>
      </c>
    </row>
    <row r="387" spans="1:49">
      <c r="A387" s="1"/>
      <c r="B387" s="1">
        <v>49</v>
      </c>
      <c r="E387">
        <v>0</v>
      </c>
      <c r="I387">
        <v>0</v>
      </c>
      <c r="N387">
        <v>10.43890491652973</v>
      </c>
      <c r="V387">
        <v>8.019564238951022</v>
      </c>
      <c r="W387">
        <v>1.151473931178237</v>
      </c>
      <c r="Z387">
        <v>0</v>
      </c>
      <c r="AB387">
        <v>8.897238249863069</v>
      </c>
      <c r="AK387">
        <v>0</v>
      </c>
      <c r="AN387">
        <v>1.175442379141769</v>
      </c>
      <c r="AT387">
        <v>0</v>
      </c>
      <c r="AW387">
        <v>0</v>
      </c>
    </row>
    <row r="388" spans="1:49">
      <c r="A388" s="1"/>
      <c r="B388" s="1">
        <v>50</v>
      </c>
      <c r="E388">
        <v>0</v>
      </c>
      <c r="I388">
        <v>0</v>
      </c>
      <c r="N388">
        <v>10.48323152249567</v>
      </c>
      <c r="V388">
        <v>7.867425548438876</v>
      </c>
      <c r="W388">
        <v>0</v>
      </c>
      <c r="Z388">
        <v>0</v>
      </c>
      <c r="AB388">
        <v>8.941564855829004</v>
      </c>
      <c r="AK388">
        <v>0</v>
      </c>
      <c r="AN388">
        <v>2.274908538250628</v>
      </c>
      <c r="AT388">
        <v>0</v>
      </c>
      <c r="AW388">
        <v>0</v>
      </c>
    </row>
    <row r="389" spans="1:49">
      <c r="A389" s="1"/>
      <c r="B389" s="1">
        <v>51</v>
      </c>
      <c r="E389">
        <v>0.5117200016975403</v>
      </c>
      <c r="I389">
        <v>0</v>
      </c>
      <c r="N389">
        <v>10.43890491652973</v>
      </c>
      <c r="V389">
        <v>7.841322414691442</v>
      </c>
      <c r="W389">
        <v>0.01148595246350298</v>
      </c>
      <c r="Z389">
        <v>0</v>
      </c>
      <c r="AB389">
        <v>8.897238249863069</v>
      </c>
      <c r="AK389">
        <v>0</v>
      </c>
      <c r="AN389">
        <v>1.751503868330964</v>
      </c>
      <c r="AT389">
        <v>0</v>
      </c>
      <c r="AW389">
        <v>0</v>
      </c>
    </row>
    <row r="390" spans="1:49">
      <c r="A390" s="1"/>
      <c r="B390" s="1">
        <v>52</v>
      </c>
      <c r="E390">
        <v>0</v>
      </c>
      <c r="I390">
        <v>0</v>
      </c>
      <c r="N390">
        <v>10.39457839863276</v>
      </c>
      <c r="V390">
        <v>7.811584791510866</v>
      </c>
      <c r="W390">
        <v>0</v>
      </c>
      <c r="Z390">
        <v>0</v>
      </c>
      <c r="AB390">
        <v>8.852911731966095</v>
      </c>
      <c r="AK390">
        <v>0</v>
      </c>
      <c r="AN390">
        <v>2.273475385202346</v>
      </c>
      <c r="AT390">
        <v>0</v>
      </c>
      <c r="AW390">
        <v>0</v>
      </c>
    </row>
    <row r="391" spans="1:49">
      <c r="A391" s="1"/>
      <c r="B391" s="1">
        <v>53</v>
      </c>
      <c r="E391">
        <v>0</v>
      </c>
      <c r="I391">
        <v>0</v>
      </c>
      <c r="N391">
        <v>10.41674165758125</v>
      </c>
      <c r="V391">
        <v>7.789982222457376</v>
      </c>
      <c r="W391">
        <v>0</v>
      </c>
      <c r="Z391">
        <v>0</v>
      </c>
      <c r="AB391">
        <v>8.875074990914582</v>
      </c>
      <c r="AK391">
        <v>0</v>
      </c>
      <c r="AN391">
        <v>2.491648641106973</v>
      </c>
      <c r="AT391">
        <v>0</v>
      </c>
      <c r="AW391">
        <v>0</v>
      </c>
    </row>
    <row r="392" spans="1:49">
      <c r="A392" s="1"/>
      <c r="B392" s="1">
        <v>54</v>
      </c>
      <c r="E392">
        <v>0</v>
      </c>
      <c r="I392">
        <v>0</v>
      </c>
      <c r="N392">
        <v>13.55653966962818</v>
      </c>
      <c r="V392">
        <v>8.323227723676695</v>
      </c>
      <c r="W392">
        <v>0</v>
      </c>
      <c r="Z392">
        <v>0</v>
      </c>
      <c r="AB392">
        <v>12.01487300296151</v>
      </c>
      <c r="AK392">
        <v>0</v>
      </c>
      <c r="AN392">
        <v>0</v>
      </c>
      <c r="AT392">
        <v>0</v>
      </c>
      <c r="AW392">
        <v>0</v>
      </c>
    </row>
    <row r="393" spans="1:49">
      <c r="A393" s="1"/>
      <c r="B393" s="1">
        <v>55</v>
      </c>
      <c r="E393">
        <v>6.908219814300537</v>
      </c>
      <c r="I393">
        <v>0</v>
      </c>
      <c r="N393">
        <v>13.18715158014193</v>
      </c>
      <c r="V393">
        <v>8.221015233511453</v>
      </c>
      <c r="W393">
        <v>0</v>
      </c>
      <c r="Z393">
        <v>0</v>
      </c>
      <c r="AB393">
        <v>11.57010322470163</v>
      </c>
      <c r="AK393">
        <v>0</v>
      </c>
      <c r="AN393">
        <v>0</v>
      </c>
      <c r="AT393">
        <v>0</v>
      </c>
      <c r="AW393">
        <v>0</v>
      </c>
    </row>
    <row r="394" spans="1:49">
      <c r="A394" s="1"/>
      <c r="B394" s="1">
        <v>56</v>
      </c>
      <c r="E394">
        <v>0</v>
      </c>
      <c r="I394">
        <v>0</v>
      </c>
      <c r="N394">
        <v>12.96551881451914</v>
      </c>
      <c r="V394">
        <v>8.112668204527392</v>
      </c>
      <c r="W394">
        <v>0</v>
      </c>
      <c r="Z394">
        <v>0</v>
      </c>
      <c r="AB394">
        <v>11.02996137956291</v>
      </c>
      <c r="AK394">
        <v>0</v>
      </c>
      <c r="AN394">
        <v>0</v>
      </c>
      <c r="AT394">
        <v>0</v>
      </c>
      <c r="AW394">
        <v>0</v>
      </c>
    </row>
    <row r="395" spans="1:49">
      <c r="A395" s="1"/>
      <c r="B395" s="1">
        <v>57</v>
      </c>
      <c r="E395">
        <v>0</v>
      </c>
      <c r="I395">
        <v>0</v>
      </c>
      <c r="N395">
        <v>12.60351856608469</v>
      </c>
      <c r="V395">
        <v>6.569870607085589</v>
      </c>
      <c r="W395">
        <v>0</v>
      </c>
      <c r="Z395">
        <v>0</v>
      </c>
      <c r="AB395">
        <v>8.850231091770315</v>
      </c>
      <c r="AK395">
        <v>0</v>
      </c>
      <c r="AN395">
        <v>0</v>
      </c>
      <c r="AT395">
        <v>0</v>
      </c>
      <c r="AW395">
        <v>0</v>
      </c>
    </row>
    <row r="396" spans="1:49">
      <c r="A396" s="1"/>
      <c r="B396" s="1">
        <v>58</v>
      </c>
      <c r="E396">
        <v>0</v>
      </c>
      <c r="I396">
        <v>0</v>
      </c>
      <c r="N396">
        <v>12.05682431694158</v>
      </c>
      <c r="V396">
        <v>6.579710033458245</v>
      </c>
      <c r="W396">
        <v>0</v>
      </c>
      <c r="Z396">
        <v>0</v>
      </c>
      <c r="AB396">
        <v>7.649280260367081</v>
      </c>
      <c r="AK396">
        <v>0</v>
      </c>
      <c r="AN396">
        <v>1.344275349437085</v>
      </c>
      <c r="AT396">
        <v>0</v>
      </c>
      <c r="AW396">
        <v>0</v>
      </c>
    </row>
    <row r="397" spans="1:49">
      <c r="A397" s="1"/>
      <c r="B397" s="1">
        <v>59</v>
      </c>
      <c r="E397">
        <v>0.4477550089359283</v>
      </c>
      <c r="I397">
        <v>0</v>
      </c>
      <c r="N397">
        <v>11.7391505864041</v>
      </c>
      <c r="V397">
        <v>8.649240085404948</v>
      </c>
      <c r="W397">
        <v>1.151473931178237</v>
      </c>
      <c r="Z397">
        <v>0</v>
      </c>
      <c r="AB397">
        <v>7.746853970167732</v>
      </c>
      <c r="AK397">
        <v>0</v>
      </c>
      <c r="AN397">
        <v>2.637378863786433</v>
      </c>
      <c r="AT397">
        <v>0</v>
      </c>
      <c r="AW397">
        <v>0</v>
      </c>
    </row>
    <row r="398" spans="1:49">
      <c r="A398" s="1"/>
      <c r="B398" s="1">
        <v>60</v>
      </c>
      <c r="E398">
        <v>4.925304889678955</v>
      </c>
      <c r="I398">
        <v>0</v>
      </c>
      <c r="N398">
        <v>11.62833411552375</v>
      </c>
      <c r="V398">
        <v>8.396507853315745</v>
      </c>
      <c r="W398">
        <v>0</v>
      </c>
      <c r="Z398">
        <v>0</v>
      </c>
      <c r="AB398">
        <v>7.763843447544823</v>
      </c>
      <c r="AK398">
        <v>0</v>
      </c>
      <c r="AN398">
        <v>0</v>
      </c>
      <c r="AT398">
        <v>0</v>
      </c>
      <c r="AW398">
        <v>0</v>
      </c>
    </row>
    <row r="399" spans="1:49">
      <c r="A399" s="1"/>
      <c r="B399" s="1">
        <v>61</v>
      </c>
      <c r="E399">
        <v>0.8955100178718567</v>
      </c>
      <c r="I399">
        <v>0</v>
      </c>
      <c r="N399">
        <v>11.82780379833597</v>
      </c>
      <c r="V399">
        <v>8.767760671094821</v>
      </c>
      <c r="W399">
        <v>0.7517267738430355</v>
      </c>
      <c r="Z399">
        <v>0</v>
      </c>
      <c r="AB399">
        <v>9.146784571625968</v>
      </c>
      <c r="AK399">
        <v>0</v>
      </c>
      <c r="AN399">
        <v>1.184668543558409</v>
      </c>
      <c r="AT399">
        <v>0</v>
      </c>
      <c r="AW399">
        <v>0</v>
      </c>
    </row>
    <row r="400" spans="1:49">
      <c r="A400" s="1"/>
      <c r="B400" s="1">
        <v>62</v>
      </c>
      <c r="E400">
        <v>0.5117200016975403</v>
      </c>
      <c r="I400">
        <v>0</v>
      </c>
      <c r="N400">
        <v>11.74653851552485</v>
      </c>
      <c r="V400">
        <v>8.75117247858743</v>
      </c>
      <c r="W400">
        <v>0.005757369655891256</v>
      </c>
      <c r="Z400">
        <v>0</v>
      </c>
      <c r="AB400">
        <v>9.527088180816957</v>
      </c>
      <c r="AK400">
        <v>0</v>
      </c>
      <c r="AN400">
        <v>1.964283456779809</v>
      </c>
      <c r="AT400">
        <v>0</v>
      </c>
      <c r="AW400">
        <v>0</v>
      </c>
    </row>
    <row r="401" spans="1:49">
      <c r="A401" s="1"/>
      <c r="B401" s="1">
        <v>63</v>
      </c>
      <c r="E401">
        <v>0</v>
      </c>
      <c r="I401">
        <v>0.9533828479055675</v>
      </c>
      <c r="N401">
        <v>11.90906908114709</v>
      </c>
      <c r="V401">
        <v>8.916012910777608</v>
      </c>
      <c r="W401">
        <v>0.005757369655891242</v>
      </c>
      <c r="Z401">
        <v>0</v>
      </c>
      <c r="AB401">
        <v>11.05509565095105</v>
      </c>
      <c r="AK401">
        <v>0</v>
      </c>
      <c r="AN401">
        <v>0.9244748292936884</v>
      </c>
      <c r="AT401">
        <v>0</v>
      </c>
      <c r="AW401">
        <v>0</v>
      </c>
    </row>
    <row r="402" spans="1:49">
      <c r="A402" s="1"/>
      <c r="B402" s="1">
        <v>64</v>
      </c>
      <c r="E402">
        <v>0</v>
      </c>
      <c r="I402">
        <v>0</v>
      </c>
      <c r="N402">
        <v>12.41143681239321</v>
      </c>
      <c r="V402">
        <v>8.604709392781661</v>
      </c>
      <c r="W402">
        <v>0.005757369655891256</v>
      </c>
      <c r="Z402">
        <v>0</v>
      </c>
      <c r="AB402">
        <v>10.86977014572655</v>
      </c>
      <c r="AK402">
        <v>0</v>
      </c>
      <c r="AN402">
        <v>0.8074669378586261</v>
      </c>
      <c r="AT402">
        <v>0</v>
      </c>
      <c r="AW402">
        <v>0</v>
      </c>
    </row>
    <row r="403" spans="1:49">
      <c r="A403" s="1"/>
      <c r="B403" s="1">
        <v>65</v>
      </c>
      <c r="E403">
        <v>0.5756850242614746</v>
      </c>
      <c r="I403">
        <v>0</v>
      </c>
      <c r="N403">
        <v>12.6773962720509</v>
      </c>
      <c r="V403">
        <v>8.497234403388545</v>
      </c>
      <c r="W403">
        <v>0.005757369655891256</v>
      </c>
      <c r="Z403">
        <v>0</v>
      </c>
      <c r="AB403">
        <v>11.13572960538423</v>
      </c>
      <c r="AK403">
        <v>0</v>
      </c>
      <c r="AN403">
        <v>0</v>
      </c>
      <c r="AT403">
        <v>0</v>
      </c>
      <c r="AW403">
        <v>0</v>
      </c>
    </row>
    <row r="404" spans="1:49">
      <c r="A404" s="1"/>
      <c r="B404" s="1">
        <v>66</v>
      </c>
      <c r="E404">
        <v>0.5117200016975403</v>
      </c>
      <c r="I404">
        <v>0.3206194655102319</v>
      </c>
      <c r="N404">
        <v>12.73649829591353</v>
      </c>
      <c r="V404">
        <v>8.524223741642372</v>
      </c>
      <c r="W404">
        <v>0.005757369655891242</v>
      </c>
      <c r="Z404">
        <v>0</v>
      </c>
      <c r="AB404">
        <v>11.51545109475709</v>
      </c>
      <c r="AK404">
        <v>0</v>
      </c>
      <c r="AN404">
        <v>0</v>
      </c>
      <c r="AT404">
        <v>0</v>
      </c>
      <c r="AW404">
        <v>0</v>
      </c>
    </row>
    <row r="405" spans="1:49">
      <c r="A405" s="1"/>
      <c r="B405" s="1">
        <v>67</v>
      </c>
      <c r="E405">
        <v>0</v>
      </c>
      <c r="I405">
        <v>0.09389001485175008</v>
      </c>
      <c r="N405">
        <v>12.8768657787252</v>
      </c>
      <c r="V405">
        <v>8.429964023656316</v>
      </c>
      <c r="W405">
        <v>0.005757369655891242</v>
      </c>
      <c r="Z405">
        <v>0</v>
      </c>
      <c r="AB405">
        <v>11.42908912691028</v>
      </c>
      <c r="AK405">
        <v>0</v>
      </c>
      <c r="AN405">
        <v>0</v>
      </c>
      <c r="AT405">
        <v>0</v>
      </c>
      <c r="AW405">
        <v>0</v>
      </c>
    </row>
    <row r="406" spans="1:49">
      <c r="A406" s="1"/>
      <c r="B406" s="1">
        <v>68</v>
      </c>
      <c r="E406">
        <v>0</v>
      </c>
      <c r="I406">
        <v>0</v>
      </c>
      <c r="N406">
        <v>13.03939652048535</v>
      </c>
      <c r="V406">
        <v>8.320617369538342</v>
      </c>
      <c r="W406">
        <v>0.005757369655891242</v>
      </c>
      <c r="Z406">
        <v>0</v>
      </c>
      <c r="AB406">
        <v>11.32909107598817</v>
      </c>
      <c r="AK406">
        <v>0</v>
      </c>
      <c r="AN406">
        <v>0</v>
      </c>
      <c r="AT406">
        <v>0</v>
      </c>
      <c r="AW406">
        <v>0</v>
      </c>
    </row>
    <row r="407" spans="1:49">
      <c r="A407" s="1"/>
      <c r="B407" s="1">
        <v>69</v>
      </c>
      <c r="E407">
        <v>1.854984998703003</v>
      </c>
      <c r="I407">
        <v>0</v>
      </c>
      <c r="N407">
        <v>13.21670276821117</v>
      </c>
      <c r="V407">
        <v>8.201071697020842</v>
      </c>
      <c r="W407">
        <v>0</v>
      </c>
      <c r="Z407">
        <v>0</v>
      </c>
      <c r="AB407">
        <v>11.22575967267176</v>
      </c>
      <c r="AK407">
        <v>0</v>
      </c>
      <c r="AN407">
        <v>0</v>
      </c>
      <c r="AT407">
        <v>0</v>
      </c>
      <c r="AW407">
        <v>0</v>
      </c>
    </row>
    <row r="408" spans="1:49">
      <c r="A408" s="1"/>
      <c r="B408" s="1">
        <v>70</v>
      </c>
      <c r="E408">
        <v>0</v>
      </c>
      <c r="I408">
        <v>0</v>
      </c>
      <c r="N408">
        <v>13.26841703909097</v>
      </c>
      <c r="V408">
        <v>8.166151959823754</v>
      </c>
      <c r="W408">
        <v>0</v>
      </c>
      <c r="Z408">
        <v>0</v>
      </c>
      <c r="AB408">
        <v>11.3374337033953</v>
      </c>
      <c r="AK408">
        <v>0</v>
      </c>
      <c r="AN408">
        <v>0</v>
      </c>
      <c r="AT408">
        <v>0</v>
      </c>
      <c r="AW408">
        <v>0</v>
      </c>
    </row>
    <row r="409" spans="1:49">
      <c r="A409" s="1"/>
      <c r="B409" s="1">
        <v>71</v>
      </c>
      <c r="E409">
        <v>0</v>
      </c>
      <c r="I409">
        <v>0</v>
      </c>
      <c r="N409">
        <v>13.16498832119344</v>
      </c>
      <c r="V409">
        <v>8.235967720645139</v>
      </c>
      <c r="W409">
        <v>0</v>
      </c>
      <c r="Z409">
        <v>0</v>
      </c>
      <c r="AB409">
        <v>11.62332165452678</v>
      </c>
      <c r="AK409">
        <v>0</v>
      </c>
      <c r="AN409">
        <v>0</v>
      </c>
      <c r="AT409">
        <v>0</v>
      </c>
      <c r="AW409">
        <v>0</v>
      </c>
    </row>
    <row r="410" spans="1:49">
      <c r="A410" s="1"/>
      <c r="B410" s="1">
        <v>72</v>
      </c>
      <c r="E410">
        <v>0</v>
      </c>
      <c r="I410">
        <v>0</v>
      </c>
      <c r="N410">
        <v>13.31274355698794</v>
      </c>
      <c r="V410">
        <v>8.075829618352438</v>
      </c>
      <c r="W410">
        <v>0</v>
      </c>
      <c r="Z410">
        <v>0</v>
      </c>
      <c r="AB410">
        <v>11.77107689032128</v>
      </c>
      <c r="AK410">
        <v>0</v>
      </c>
      <c r="AN410">
        <v>0</v>
      </c>
      <c r="AT410">
        <v>0</v>
      </c>
      <c r="AW410">
        <v>0</v>
      </c>
    </row>
    <row r="411" spans="1:49">
      <c r="A411" s="1"/>
      <c r="B411" s="1">
        <v>73</v>
      </c>
      <c r="E411">
        <v>0</v>
      </c>
      <c r="I411">
        <v>0</v>
      </c>
      <c r="N411">
        <v>10.63098667022121</v>
      </c>
      <c r="V411">
        <v>8.048917101260145</v>
      </c>
      <c r="W411">
        <v>0.9995496355136808</v>
      </c>
      <c r="Z411">
        <v>0</v>
      </c>
      <c r="AB411">
        <v>9.089320003554541</v>
      </c>
      <c r="AK411">
        <v>0</v>
      </c>
      <c r="AN411">
        <v>1.309610403804797</v>
      </c>
      <c r="AT411">
        <v>0</v>
      </c>
      <c r="AW411">
        <v>0</v>
      </c>
    </row>
    <row r="412" spans="1:49">
      <c r="A412" s="1"/>
      <c r="B412" s="1">
        <v>74</v>
      </c>
      <c r="E412">
        <v>0</v>
      </c>
      <c r="I412">
        <v>0</v>
      </c>
      <c r="N412">
        <v>10.9412725597069</v>
      </c>
      <c r="V412">
        <v>8.08628999075243</v>
      </c>
      <c r="W412">
        <v>0</v>
      </c>
      <c r="Z412">
        <v>0</v>
      </c>
      <c r="AB412">
        <v>9.399605893040233</v>
      </c>
      <c r="AK412">
        <v>0</v>
      </c>
      <c r="AN412">
        <v>2.263480471904352</v>
      </c>
      <c r="AT412">
        <v>0</v>
      </c>
      <c r="AW412">
        <v>0</v>
      </c>
    </row>
    <row r="413" spans="1:49">
      <c r="A413" s="1"/>
      <c r="B413" s="1">
        <v>75</v>
      </c>
      <c r="E413">
        <v>0</v>
      </c>
      <c r="I413">
        <v>0</v>
      </c>
      <c r="N413">
        <v>10.96343590672435</v>
      </c>
      <c r="V413">
        <v>8.099769489952669</v>
      </c>
      <c r="W413">
        <v>0</v>
      </c>
      <c r="Z413">
        <v>0</v>
      </c>
      <c r="AB413">
        <v>9.421769240057682</v>
      </c>
      <c r="AK413">
        <v>0</v>
      </c>
      <c r="AN413">
        <v>2.263776672929568</v>
      </c>
      <c r="AT413">
        <v>0</v>
      </c>
      <c r="AW413">
        <v>0</v>
      </c>
    </row>
    <row r="414" spans="1:49">
      <c r="A414" s="1"/>
      <c r="B414" s="1">
        <v>76</v>
      </c>
      <c r="E414">
        <v>0</v>
      </c>
      <c r="I414">
        <v>0</v>
      </c>
      <c r="N414">
        <v>11.0373135246216</v>
      </c>
      <c r="V414">
        <v>8.144616289428894</v>
      </c>
      <c r="W414">
        <v>0</v>
      </c>
      <c r="Z414">
        <v>0</v>
      </c>
      <c r="AB414">
        <v>9.495646857954931</v>
      </c>
      <c r="AK414">
        <v>0</v>
      </c>
      <c r="AN414">
        <v>2.264789815562951</v>
      </c>
      <c r="AT414">
        <v>0</v>
      </c>
      <c r="AW414">
        <v>0</v>
      </c>
    </row>
    <row r="415" spans="1:49">
      <c r="A415" s="1"/>
      <c r="B415" s="1">
        <v>77</v>
      </c>
      <c r="E415">
        <v>0</v>
      </c>
      <c r="I415">
        <v>0</v>
      </c>
      <c r="N415">
        <v>11.05947678357008</v>
      </c>
      <c r="V415">
        <v>8.158044708720881</v>
      </c>
      <c r="W415">
        <v>0</v>
      </c>
      <c r="Z415">
        <v>0</v>
      </c>
      <c r="AB415">
        <v>9.517810116903417</v>
      </c>
      <c r="AK415">
        <v>0</v>
      </c>
      <c r="AN415">
        <v>2.265101417568967</v>
      </c>
      <c r="AT415">
        <v>0</v>
      </c>
      <c r="AW415">
        <v>0</v>
      </c>
    </row>
    <row r="416" spans="1:49">
      <c r="A416" s="1"/>
      <c r="B416" s="1">
        <v>78</v>
      </c>
      <c r="E416">
        <v>0</v>
      </c>
      <c r="I416">
        <v>0</v>
      </c>
      <c r="N416">
        <v>13.85943780613104</v>
      </c>
      <c r="V416">
        <v>8.44034676047086</v>
      </c>
      <c r="W416">
        <v>0</v>
      </c>
      <c r="Z416">
        <v>0</v>
      </c>
      <c r="AB416">
        <v>12.31777113946437</v>
      </c>
      <c r="AK416">
        <v>0</v>
      </c>
      <c r="AN416">
        <v>0</v>
      </c>
      <c r="AT416">
        <v>0</v>
      </c>
      <c r="AW416">
        <v>0</v>
      </c>
    </row>
    <row r="417" spans="1:49">
      <c r="A417" s="1"/>
      <c r="B417" s="1">
        <v>79</v>
      </c>
      <c r="E417">
        <v>11.19387531280518</v>
      </c>
      <c r="I417">
        <v>0</v>
      </c>
      <c r="N417">
        <v>13.57131517559383</v>
      </c>
      <c r="V417">
        <v>8.249320012575646</v>
      </c>
      <c r="W417">
        <v>0</v>
      </c>
      <c r="Z417">
        <v>0</v>
      </c>
      <c r="AB417">
        <v>11.84862602879697</v>
      </c>
      <c r="AK417">
        <v>0</v>
      </c>
      <c r="AN417">
        <v>0</v>
      </c>
      <c r="AT417">
        <v>0</v>
      </c>
      <c r="AW417">
        <v>0</v>
      </c>
    </row>
    <row r="418" spans="1:49">
      <c r="A418" s="1"/>
      <c r="B418" s="1">
        <v>80</v>
      </c>
      <c r="E418">
        <v>0</v>
      </c>
      <c r="I418">
        <v>0</v>
      </c>
      <c r="N418">
        <v>13.32013130997077</v>
      </c>
      <c r="V418">
        <v>7.373216465892884</v>
      </c>
      <c r="W418">
        <v>0</v>
      </c>
      <c r="Z418">
        <v>0</v>
      </c>
      <c r="AB418">
        <v>10.20000871831631</v>
      </c>
      <c r="AK418">
        <v>0</v>
      </c>
      <c r="AN418">
        <v>0</v>
      </c>
      <c r="AT418">
        <v>0</v>
      </c>
      <c r="AW418">
        <v>0</v>
      </c>
    </row>
    <row r="419" spans="1:49">
      <c r="A419" s="1"/>
      <c r="B419" s="1">
        <v>81</v>
      </c>
      <c r="E419">
        <v>0.383789986371994</v>
      </c>
      <c r="I419">
        <v>0</v>
      </c>
      <c r="N419">
        <v>13.23147827417683</v>
      </c>
      <c r="V419">
        <v>7.831787099934314</v>
      </c>
      <c r="W419">
        <v>0</v>
      </c>
      <c r="Z419">
        <v>0</v>
      </c>
      <c r="AB419">
        <v>10.81111302009256</v>
      </c>
      <c r="AK419">
        <v>0</v>
      </c>
      <c r="AN419">
        <v>0</v>
      </c>
      <c r="AT419">
        <v>0</v>
      </c>
      <c r="AW419">
        <v>0</v>
      </c>
    </row>
    <row r="420" spans="1:49">
      <c r="A420" s="1"/>
      <c r="B420" s="1">
        <v>82</v>
      </c>
      <c r="E420">
        <v>0.6396499872207642</v>
      </c>
      <c r="I420">
        <v>0</v>
      </c>
      <c r="N420">
        <v>13.06155977943384</v>
      </c>
      <c r="V420">
        <v>7.533935350658164</v>
      </c>
      <c r="W420">
        <v>0</v>
      </c>
      <c r="Z420">
        <v>0</v>
      </c>
      <c r="AB420">
        <v>10.35174089967056</v>
      </c>
      <c r="AK420">
        <v>0</v>
      </c>
      <c r="AN420">
        <v>0</v>
      </c>
      <c r="AT420">
        <v>0</v>
      </c>
      <c r="AW420">
        <v>0</v>
      </c>
    </row>
    <row r="421" spans="1:49">
      <c r="A421" s="1"/>
      <c r="B421" s="1">
        <v>83</v>
      </c>
      <c r="E421">
        <v>0.5117200016975403</v>
      </c>
      <c r="I421">
        <v>0</v>
      </c>
      <c r="N421">
        <v>13.0246210145197</v>
      </c>
      <c r="V421">
        <v>7.739511122221296</v>
      </c>
      <c r="W421">
        <v>0</v>
      </c>
      <c r="Z421">
        <v>0</v>
      </c>
      <c r="AB421">
        <v>7.940480077986087</v>
      </c>
      <c r="AK421">
        <v>0</v>
      </c>
      <c r="AN421">
        <v>2.727173637712713</v>
      </c>
      <c r="AT421">
        <v>0</v>
      </c>
      <c r="AW421">
        <v>0</v>
      </c>
    </row>
    <row r="422" spans="1:49">
      <c r="A422" s="1"/>
      <c r="B422" s="1">
        <v>84</v>
      </c>
      <c r="E422">
        <v>4.989270210266113</v>
      </c>
      <c r="I422">
        <v>0</v>
      </c>
      <c r="N422">
        <v>12.8325390846903</v>
      </c>
      <c r="V422">
        <v>7.212112147863499</v>
      </c>
      <c r="W422">
        <v>0</v>
      </c>
      <c r="Z422">
        <v>0</v>
      </c>
      <c r="AB422">
        <v>8.546299063302563</v>
      </c>
      <c r="AK422">
        <v>0</v>
      </c>
      <c r="AN422">
        <v>0</v>
      </c>
      <c r="AT422">
        <v>0</v>
      </c>
      <c r="AW422">
        <v>0</v>
      </c>
    </row>
    <row r="423" spans="1:49">
      <c r="A423" s="1"/>
      <c r="B423" s="1">
        <v>85</v>
      </c>
      <c r="E423">
        <v>0</v>
      </c>
      <c r="I423">
        <v>0</v>
      </c>
      <c r="N423">
        <v>12.50009002432508</v>
      </c>
      <c r="V423">
        <v>7.377989403383384</v>
      </c>
      <c r="W423">
        <v>0</v>
      </c>
      <c r="Z423">
        <v>0</v>
      </c>
      <c r="AB423">
        <v>9.992155295066862</v>
      </c>
      <c r="AK423">
        <v>0</v>
      </c>
      <c r="AN423">
        <v>0</v>
      </c>
      <c r="AT423">
        <v>0</v>
      </c>
      <c r="AW423">
        <v>0</v>
      </c>
    </row>
    <row r="424" spans="1:49">
      <c r="A424" s="1"/>
      <c r="B424" s="1">
        <v>86</v>
      </c>
      <c r="E424">
        <v>0</v>
      </c>
      <c r="I424">
        <v>0</v>
      </c>
      <c r="N424">
        <v>12.59613081310186</v>
      </c>
      <c r="V424">
        <v>7.116994539783755</v>
      </c>
      <c r="W424">
        <v>0</v>
      </c>
      <c r="Z424">
        <v>0</v>
      </c>
      <c r="AB424">
        <v>9.661605641186167</v>
      </c>
      <c r="AK424">
        <v>0</v>
      </c>
      <c r="AN424">
        <v>0</v>
      </c>
      <c r="AT424">
        <v>0</v>
      </c>
      <c r="AW424">
        <v>0</v>
      </c>
    </row>
    <row r="425" spans="1:49">
      <c r="A425" s="1"/>
      <c r="B425" s="1">
        <v>87</v>
      </c>
      <c r="E425">
        <v>0</v>
      </c>
      <c r="I425">
        <v>0</v>
      </c>
      <c r="N425">
        <v>12.71433503696504</v>
      </c>
      <c r="V425">
        <v>7.751378767059267</v>
      </c>
      <c r="W425">
        <v>0</v>
      </c>
      <c r="Z425">
        <v>0</v>
      </c>
      <c r="AB425">
        <v>10.55416253476523</v>
      </c>
      <c r="AK425">
        <v>0</v>
      </c>
      <c r="AN425">
        <v>0</v>
      </c>
      <c r="AT425">
        <v>0</v>
      </c>
      <c r="AW425">
        <v>0</v>
      </c>
    </row>
    <row r="426" spans="1:49">
      <c r="A426" s="1"/>
      <c r="B426" s="1">
        <v>88</v>
      </c>
      <c r="E426">
        <v>1.471194982528687</v>
      </c>
      <c r="I426">
        <v>0</v>
      </c>
      <c r="N426">
        <v>12.79560031977616</v>
      </c>
      <c r="V426">
        <v>8.254935170068723</v>
      </c>
      <c r="W426">
        <v>0</v>
      </c>
      <c r="Z426">
        <v>0</v>
      </c>
      <c r="AB426">
        <v>11.25393365310949</v>
      </c>
      <c r="AK426">
        <v>0</v>
      </c>
      <c r="AN426">
        <v>0</v>
      </c>
      <c r="AT426">
        <v>0</v>
      </c>
      <c r="AW426">
        <v>0</v>
      </c>
    </row>
    <row r="427" spans="1:49">
      <c r="A427" s="1"/>
      <c r="B427" s="1">
        <v>89</v>
      </c>
      <c r="E427">
        <v>0.8955100178718567</v>
      </c>
      <c r="I427">
        <v>0</v>
      </c>
      <c r="N427">
        <v>12.82515133170747</v>
      </c>
      <c r="V427">
        <v>8.354648022163383</v>
      </c>
      <c r="W427">
        <v>0</v>
      </c>
      <c r="Z427">
        <v>0</v>
      </c>
      <c r="AB427">
        <v>11.28348466504081</v>
      </c>
      <c r="AK427">
        <v>0</v>
      </c>
      <c r="AN427">
        <v>0</v>
      </c>
      <c r="AT427">
        <v>0</v>
      </c>
      <c r="AW427">
        <v>0</v>
      </c>
    </row>
    <row r="428" spans="1:49">
      <c r="A428" s="1"/>
      <c r="B428" s="1">
        <v>90</v>
      </c>
      <c r="E428">
        <v>0.6396499872207642</v>
      </c>
      <c r="I428">
        <v>0</v>
      </c>
      <c r="N428">
        <v>12.8325390846903</v>
      </c>
      <c r="V428">
        <v>8.351583937491858</v>
      </c>
      <c r="W428">
        <v>0</v>
      </c>
      <c r="Z428">
        <v>0</v>
      </c>
      <c r="AB428">
        <v>11.29087241802363</v>
      </c>
      <c r="AK428">
        <v>0</v>
      </c>
      <c r="AN428">
        <v>0</v>
      </c>
      <c r="AT428">
        <v>0</v>
      </c>
      <c r="AW428">
        <v>0</v>
      </c>
    </row>
    <row r="429" spans="1:49">
      <c r="A429" s="1"/>
      <c r="B429" s="1">
        <v>91</v>
      </c>
      <c r="E429">
        <v>0.5117200016975403</v>
      </c>
      <c r="I429">
        <v>0</v>
      </c>
      <c r="N429">
        <v>12.71433503696504</v>
      </c>
      <c r="V429">
        <v>8.400395774377909</v>
      </c>
      <c r="W429">
        <v>0</v>
      </c>
      <c r="Z429">
        <v>0</v>
      </c>
      <c r="AB429">
        <v>11.17266837029837</v>
      </c>
      <c r="AK429">
        <v>0</v>
      </c>
      <c r="AN429">
        <v>0</v>
      </c>
      <c r="AT429">
        <v>0</v>
      </c>
      <c r="AW429">
        <v>0</v>
      </c>
    </row>
    <row r="430" spans="1:49">
      <c r="A430" s="1"/>
      <c r="B430" s="1">
        <v>92</v>
      </c>
      <c r="E430">
        <v>1.918949961662292</v>
      </c>
      <c r="I430">
        <v>0</v>
      </c>
      <c r="N430">
        <v>12.7291105429307</v>
      </c>
      <c r="V430">
        <v>8.394318937618358</v>
      </c>
      <c r="W430">
        <v>0</v>
      </c>
      <c r="Z430">
        <v>0</v>
      </c>
      <c r="AB430">
        <v>11.18744387626403</v>
      </c>
      <c r="AK430">
        <v>0</v>
      </c>
      <c r="AN430">
        <v>0</v>
      </c>
      <c r="AT430">
        <v>0</v>
      </c>
      <c r="AW430">
        <v>0</v>
      </c>
    </row>
    <row r="431" spans="1:49">
      <c r="A431" s="1"/>
      <c r="B431" s="1">
        <v>93</v>
      </c>
      <c r="E431">
        <v>0.383789986371994</v>
      </c>
      <c r="I431">
        <v>0</v>
      </c>
      <c r="N431">
        <v>12.72172278994787</v>
      </c>
      <c r="V431">
        <v>8.397358225167592</v>
      </c>
      <c r="W431">
        <v>0</v>
      </c>
      <c r="Z431">
        <v>0</v>
      </c>
      <c r="AB431">
        <v>11.1800561232812</v>
      </c>
      <c r="AK431">
        <v>0</v>
      </c>
      <c r="AN431">
        <v>0</v>
      </c>
      <c r="AT431">
        <v>0</v>
      </c>
      <c r="AW431">
        <v>0</v>
      </c>
    </row>
    <row r="432" spans="1:49">
      <c r="A432" s="1"/>
      <c r="B432" s="1">
        <v>94</v>
      </c>
      <c r="E432">
        <v>0</v>
      </c>
      <c r="I432">
        <v>0</v>
      </c>
      <c r="N432">
        <v>12.73649829591353</v>
      </c>
      <c r="V432">
        <v>8.217271615735291</v>
      </c>
      <c r="W432">
        <v>0</v>
      </c>
      <c r="Z432">
        <v>0</v>
      </c>
      <c r="AB432">
        <v>11.19483162924686</v>
      </c>
      <c r="AK432">
        <v>0</v>
      </c>
      <c r="AN432">
        <v>0</v>
      </c>
      <c r="AT432">
        <v>0</v>
      </c>
      <c r="AW432">
        <v>0</v>
      </c>
    </row>
    <row r="433" spans="1:49">
      <c r="A433" s="1"/>
      <c r="B433" s="1">
        <v>95</v>
      </c>
      <c r="E433">
        <v>0</v>
      </c>
      <c r="I433">
        <v>0</v>
      </c>
      <c r="N433">
        <v>12.7808248138105</v>
      </c>
      <c r="V433">
        <v>8.240450004352628</v>
      </c>
      <c r="W433">
        <v>0</v>
      </c>
      <c r="Z433">
        <v>0</v>
      </c>
      <c r="AB433">
        <v>11.23915814714383</v>
      </c>
      <c r="AK433">
        <v>0</v>
      </c>
      <c r="AN433">
        <v>0</v>
      </c>
      <c r="AT433">
        <v>0</v>
      </c>
      <c r="AW433">
        <v>0</v>
      </c>
    </row>
    <row r="434" spans="1:49">
      <c r="A434" s="1"/>
      <c r="B434" s="1">
        <v>96</v>
      </c>
      <c r="E434">
        <v>0</v>
      </c>
      <c r="I434">
        <v>0</v>
      </c>
      <c r="N434">
        <v>12.90641679065651</v>
      </c>
      <c r="V434">
        <v>8.371856116830767</v>
      </c>
      <c r="W434">
        <v>0</v>
      </c>
      <c r="Z434">
        <v>0</v>
      </c>
      <c r="AB434">
        <v>11.36475012398985</v>
      </c>
      <c r="AK434">
        <v>0</v>
      </c>
      <c r="AN434">
        <v>0</v>
      </c>
      <c r="AT434">
        <v>0</v>
      </c>
      <c r="AW434">
        <v>0</v>
      </c>
    </row>
    <row r="435" spans="1:49">
      <c r="A435" s="1"/>
      <c r="B435" s="1">
        <v>97</v>
      </c>
      <c r="E435">
        <v>0</v>
      </c>
      <c r="I435">
        <v>0</v>
      </c>
      <c r="N435">
        <v>10.01780255616369</v>
      </c>
      <c r="V435">
        <v>8.089810870008458</v>
      </c>
      <c r="W435">
        <v>1.151473931178237</v>
      </c>
      <c r="Z435">
        <v>0</v>
      </c>
      <c r="AB435">
        <v>8.476135889497019</v>
      </c>
      <c r="AK435">
        <v>0</v>
      </c>
      <c r="AN435">
        <v>1.671632389153707</v>
      </c>
      <c r="AT435">
        <v>0</v>
      </c>
      <c r="AW435">
        <v>0</v>
      </c>
    </row>
    <row r="436" spans="1:49">
      <c r="A436" s="1"/>
      <c r="B436" s="1">
        <v>98</v>
      </c>
      <c r="E436">
        <v>0.5117200016975403</v>
      </c>
      <c r="I436">
        <v>0</v>
      </c>
      <c r="N436">
        <v>10.07690475616424</v>
      </c>
      <c r="V436">
        <v>7.885934452673365</v>
      </c>
      <c r="W436">
        <v>0.005757369655891242</v>
      </c>
      <c r="Z436">
        <v>0</v>
      </c>
      <c r="AB436">
        <v>8.535238089497573</v>
      </c>
      <c r="AK436">
        <v>0</v>
      </c>
      <c r="AN436">
        <v>2.164625844944627</v>
      </c>
      <c r="AT436">
        <v>0</v>
      </c>
      <c r="AW436">
        <v>0</v>
      </c>
    </row>
    <row r="437" spans="1:49">
      <c r="A437" s="1"/>
      <c r="B437" s="1">
        <v>99</v>
      </c>
      <c r="E437">
        <v>0</v>
      </c>
      <c r="I437">
        <v>0</v>
      </c>
      <c r="N437">
        <v>10.20988430985516</v>
      </c>
      <c r="V437">
        <v>7.833167728006469</v>
      </c>
      <c r="W437">
        <v>0.005757369655891242</v>
      </c>
      <c r="Z437">
        <v>0</v>
      </c>
      <c r="AB437">
        <v>8.668217643188491</v>
      </c>
      <c r="AK437">
        <v>0</v>
      </c>
      <c r="AN437">
        <v>2.471821841453233</v>
      </c>
      <c r="AT437">
        <v>0</v>
      </c>
      <c r="AW437">
        <v>0</v>
      </c>
    </row>
    <row r="438" spans="1:49">
      <c r="A438" s="1"/>
      <c r="B438" s="1">
        <v>100</v>
      </c>
      <c r="E438">
        <v>0.5756850242614746</v>
      </c>
      <c r="I438">
        <v>0</v>
      </c>
      <c r="N438">
        <v>10.11384352107838</v>
      </c>
      <c r="V438">
        <v>7.871333474067566</v>
      </c>
      <c r="W438">
        <v>0.005757369655891242</v>
      </c>
      <c r="Z438">
        <v>0</v>
      </c>
      <c r="AB438">
        <v>8.572176854411717</v>
      </c>
      <c r="AK438">
        <v>0</v>
      </c>
      <c r="AN438">
        <v>2.043862281900976</v>
      </c>
      <c r="AT438">
        <v>0</v>
      </c>
      <c r="AW438">
        <v>0</v>
      </c>
    </row>
    <row r="439" spans="1:49">
      <c r="A439" s="1"/>
      <c r="B439" s="1">
        <v>101</v>
      </c>
      <c r="E439">
        <v>0</v>
      </c>
      <c r="I439">
        <v>0</v>
      </c>
      <c r="N439">
        <v>9.862659567386357</v>
      </c>
      <c r="V439">
        <v>7.790372832796244</v>
      </c>
      <c r="W439">
        <v>0</v>
      </c>
      <c r="Z439">
        <v>0</v>
      </c>
      <c r="AB439">
        <v>8.320992900719691</v>
      </c>
      <c r="AK439">
        <v>0</v>
      </c>
      <c r="AN439">
        <v>4.084396927626392</v>
      </c>
      <c r="AT439">
        <v>0</v>
      </c>
      <c r="AW439">
        <v>0</v>
      </c>
    </row>
    <row r="440" spans="1:49">
      <c r="A440" s="1"/>
      <c r="B440" s="1">
        <v>102</v>
      </c>
      <c r="E440">
        <v>0</v>
      </c>
      <c r="I440">
        <v>0</v>
      </c>
      <c r="N440">
        <v>12.57396755415337</v>
      </c>
      <c r="V440">
        <v>8.63316946348983</v>
      </c>
      <c r="W440">
        <v>0.5889056278483853</v>
      </c>
      <c r="Z440">
        <v>0</v>
      </c>
      <c r="AB440">
        <v>11.0323008874867</v>
      </c>
      <c r="AK440">
        <v>0</v>
      </c>
      <c r="AN440">
        <v>0</v>
      </c>
      <c r="AT440">
        <v>0</v>
      </c>
      <c r="AW440">
        <v>0</v>
      </c>
    </row>
    <row r="441" spans="1:49">
      <c r="A441" s="1"/>
      <c r="B441" s="1">
        <v>103</v>
      </c>
      <c r="E441">
        <v>3.454109907150269</v>
      </c>
      <c r="I441">
        <v>0</v>
      </c>
      <c r="N441">
        <v>12.4779267653766</v>
      </c>
      <c r="V441">
        <v>7.614783244093417</v>
      </c>
      <c r="W441">
        <v>0</v>
      </c>
      <c r="Z441">
        <v>0</v>
      </c>
      <c r="AB441">
        <v>10.80062266637312</v>
      </c>
      <c r="AK441">
        <v>0</v>
      </c>
      <c r="AN441">
        <v>0</v>
      </c>
      <c r="AT441">
        <v>0</v>
      </c>
      <c r="AW441">
        <v>0</v>
      </c>
    </row>
    <row r="442" spans="1:49">
      <c r="A442" s="1"/>
      <c r="B442" s="1">
        <v>104</v>
      </c>
      <c r="E442">
        <v>6.460464954376221</v>
      </c>
      <c r="I442">
        <v>0</v>
      </c>
      <c r="N442">
        <v>12.21935505870174</v>
      </c>
      <c r="V442">
        <v>7.31880935593591</v>
      </c>
      <c r="W442">
        <v>0</v>
      </c>
      <c r="Z442">
        <v>0</v>
      </c>
      <c r="AB442">
        <v>9.768720241419384</v>
      </c>
      <c r="AK442">
        <v>0</v>
      </c>
      <c r="AN442">
        <v>0</v>
      </c>
      <c r="AT442">
        <v>0</v>
      </c>
      <c r="AW442">
        <v>0</v>
      </c>
    </row>
    <row r="443" spans="1:49">
      <c r="A443" s="1"/>
      <c r="B443" s="1">
        <v>105</v>
      </c>
      <c r="E443">
        <v>0</v>
      </c>
      <c r="I443">
        <v>0</v>
      </c>
      <c r="N443">
        <v>11.80564053938748</v>
      </c>
      <c r="V443">
        <v>6.616389208033149</v>
      </c>
      <c r="W443">
        <v>0</v>
      </c>
      <c r="Z443">
        <v>0</v>
      </c>
      <c r="AB443">
        <v>8.749423902093987</v>
      </c>
      <c r="AK443">
        <v>0</v>
      </c>
      <c r="AN443">
        <v>0</v>
      </c>
      <c r="AT443">
        <v>0</v>
      </c>
      <c r="AW443">
        <v>0</v>
      </c>
    </row>
    <row r="444" spans="1:49">
      <c r="A444" s="1"/>
      <c r="B444" s="1">
        <v>106</v>
      </c>
      <c r="E444">
        <v>0</v>
      </c>
      <c r="I444">
        <v>0</v>
      </c>
      <c r="N444">
        <v>11.37715051410757</v>
      </c>
      <c r="V444">
        <v>6.052978301505276</v>
      </c>
      <c r="W444">
        <v>0</v>
      </c>
      <c r="Z444">
        <v>0</v>
      </c>
      <c r="AB444">
        <v>7.932525811971847</v>
      </c>
      <c r="AK444">
        <v>0</v>
      </c>
      <c r="AN444">
        <v>0</v>
      </c>
      <c r="AT444">
        <v>0</v>
      </c>
      <c r="AW444">
        <v>0</v>
      </c>
    </row>
    <row r="445" spans="1:49">
      <c r="A445" s="1"/>
      <c r="B445" s="1">
        <v>107</v>
      </c>
      <c r="E445">
        <v>0</v>
      </c>
      <c r="I445">
        <v>0</v>
      </c>
      <c r="N445">
        <v>11.08164004251857</v>
      </c>
      <c r="V445">
        <v>6.723119930737282</v>
      </c>
      <c r="W445">
        <v>0</v>
      </c>
      <c r="Z445">
        <v>0</v>
      </c>
      <c r="AB445">
        <v>6.572246191556249</v>
      </c>
      <c r="AK445">
        <v>0</v>
      </c>
      <c r="AN445">
        <v>2.677628850994579</v>
      </c>
      <c r="AT445">
        <v>0</v>
      </c>
      <c r="AW445">
        <v>0</v>
      </c>
    </row>
    <row r="446" spans="1:49">
      <c r="A446" s="1"/>
      <c r="B446" s="1">
        <v>108</v>
      </c>
      <c r="E446">
        <v>0.6396499872207642</v>
      </c>
      <c r="I446">
        <v>0</v>
      </c>
      <c r="N446">
        <v>10.90433397093068</v>
      </c>
      <c r="V446">
        <v>5.359089039514484</v>
      </c>
      <c r="W446">
        <v>0</v>
      </c>
      <c r="Z446">
        <v>0</v>
      </c>
      <c r="AB446">
        <v>6.606237155185645</v>
      </c>
      <c r="AK446">
        <v>0</v>
      </c>
      <c r="AN446">
        <v>0</v>
      </c>
      <c r="AT446">
        <v>0</v>
      </c>
      <c r="AW446">
        <v>0</v>
      </c>
    </row>
    <row r="447" spans="1:49">
      <c r="A447" s="1"/>
      <c r="B447" s="1">
        <v>109</v>
      </c>
      <c r="E447">
        <v>0</v>
      </c>
      <c r="I447">
        <v>0</v>
      </c>
      <c r="N447">
        <v>10.63098658215224</v>
      </c>
      <c r="V447">
        <v>8.671762357449177</v>
      </c>
      <c r="W447">
        <v>1.151473931178237</v>
      </c>
      <c r="Z447">
        <v>0</v>
      </c>
      <c r="AB447">
        <v>6.24666211099644</v>
      </c>
      <c r="AK447">
        <v>0</v>
      </c>
      <c r="AN447">
        <v>4.660270327519155</v>
      </c>
      <c r="AT447">
        <v>0</v>
      </c>
      <c r="AW447">
        <v>0</v>
      </c>
    </row>
    <row r="448" spans="1:49">
      <c r="A448" s="1"/>
      <c r="B448" s="1">
        <v>110</v>
      </c>
      <c r="E448">
        <v>0.4477550089359283</v>
      </c>
      <c r="I448">
        <v>0</v>
      </c>
      <c r="N448">
        <v>10.78612957092957</v>
      </c>
      <c r="V448">
        <v>9.063980268809708</v>
      </c>
      <c r="W448">
        <v>0.005757369655891242</v>
      </c>
      <c r="Z448">
        <v>0</v>
      </c>
      <c r="AB448">
        <v>8.33586394481695</v>
      </c>
      <c r="AK448">
        <v>0</v>
      </c>
      <c r="AN448">
        <v>3.717898269938395</v>
      </c>
      <c r="AT448">
        <v>0</v>
      </c>
      <c r="AW448">
        <v>0</v>
      </c>
    </row>
    <row r="449" spans="1:49">
      <c r="A449" s="1"/>
      <c r="B449" s="1">
        <v>111</v>
      </c>
      <c r="E449">
        <v>2.878424882888794</v>
      </c>
      <c r="I449">
        <v>0</v>
      </c>
      <c r="N449">
        <v>11.00037458356953</v>
      </c>
      <c r="V449">
        <v>8.999293033164346</v>
      </c>
      <c r="W449">
        <v>0.005757369655891242</v>
      </c>
      <c r="Z449">
        <v>0</v>
      </c>
      <c r="AB449">
        <v>8.621139812635743</v>
      </c>
      <c r="AK449">
        <v>0</v>
      </c>
      <c r="AN449">
        <v>0.892288758249741</v>
      </c>
      <c r="AT449">
        <v>0</v>
      </c>
      <c r="AW449">
        <v>0</v>
      </c>
    </row>
    <row r="450" spans="1:49">
      <c r="A450" s="1"/>
      <c r="B450" s="1">
        <v>112</v>
      </c>
      <c r="E450">
        <v>3.006355047225952</v>
      </c>
      <c r="I450">
        <v>0</v>
      </c>
      <c r="N450">
        <v>11.21461959620949</v>
      </c>
      <c r="V450">
        <v>7.409600767875138</v>
      </c>
      <c r="W450">
        <v>0.005757369655891242</v>
      </c>
      <c r="Z450">
        <v>0</v>
      </c>
      <c r="AB450">
        <v>9.672952929542822</v>
      </c>
      <c r="AK450">
        <v>0</v>
      </c>
      <c r="AN450">
        <v>0</v>
      </c>
      <c r="AT450">
        <v>0</v>
      </c>
      <c r="AW450">
        <v>0</v>
      </c>
    </row>
    <row r="451" spans="1:49">
      <c r="A451" s="1"/>
      <c r="B451" s="1">
        <v>113</v>
      </c>
      <c r="E451">
        <v>0.5756850242614746</v>
      </c>
      <c r="I451">
        <v>0</v>
      </c>
      <c r="N451">
        <v>11.31804849024494</v>
      </c>
      <c r="V451">
        <v>7.473288344890182</v>
      </c>
      <c r="W451">
        <v>0.005757369655891242</v>
      </c>
      <c r="Z451">
        <v>0</v>
      </c>
      <c r="AB451">
        <v>9.776381823578273</v>
      </c>
      <c r="AK451">
        <v>0</v>
      </c>
      <c r="AN451">
        <v>0</v>
      </c>
      <c r="AT451">
        <v>0</v>
      </c>
      <c r="AW451">
        <v>0</v>
      </c>
    </row>
    <row r="452" spans="1:49">
      <c r="A452" s="1"/>
      <c r="B452" s="1">
        <v>114</v>
      </c>
      <c r="E452">
        <v>0</v>
      </c>
      <c r="I452">
        <v>0</v>
      </c>
      <c r="N452">
        <v>11.58400759762677</v>
      </c>
      <c r="V452">
        <v>7.634546653827017</v>
      </c>
      <c r="W452">
        <v>0.005757369655891242</v>
      </c>
      <c r="Z452">
        <v>0</v>
      </c>
      <c r="AB452">
        <v>10.04234093096011</v>
      </c>
      <c r="AK452">
        <v>0</v>
      </c>
      <c r="AN452">
        <v>0</v>
      </c>
      <c r="AT452">
        <v>0</v>
      </c>
      <c r="AW452">
        <v>0</v>
      </c>
    </row>
    <row r="453" spans="1:49">
      <c r="A453" s="1"/>
      <c r="B453" s="1">
        <v>115</v>
      </c>
      <c r="E453">
        <v>0</v>
      </c>
      <c r="I453">
        <v>0</v>
      </c>
      <c r="N453">
        <v>11.8869058221986</v>
      </c>
      <c r="V453">
        <v>6.961604465637375</v>
      </c>
      <c r="W453">
        <v>0</v>
      </c>
      <c r="Z453">
        <v>0</v>
      </c>
      <c r="AB453">
        <v>10.34523915553193</v>
      </c>
      <c r="AK453">
        <v>0</v>
      </c>
      <c r="AN453">
        <v>0</v>
      </c>
      <c r="AT453">
        <v>0</v>
      </c>
      <c r="AW453">
        <v>0</v>
      </c>
    </row>
    <row r="454" spans="1:49">
      <c r="A454" s="1"/>
      <c r="B454" s="1">
        <v>116</v>
      </c>
      <c r="E454">
        <v>3.773935079574585</v>
      </c>
      <c r="I454">
        <v>0</v>
      </c>
      <c r="N454">
        <v>12.13808977589063</v>
      </c>
      <c r="V454">
        <v>8.027883078875819</v>
      </c>
      <c r="W454">
        <v>0.09864891997457276</v>
      </c>
      <c r="Z454">
        <v>0</v>
      </c>
      <c r="AB454">
        <v>10.59642310922396</v>
      </c>
      <c r="AK454">
        <v>0</v>
      </c>
      <c r="AN454">
        <v>0</v>
      </c>
      <c r="AT454">
        <v>0</v>
      </c>
      <c r="AW454">
        <v>0</v>
      </c>
    </row>
    <row r="455" spans="1:49">
      <c r="A455" s="1"/>
      <c r="B455" s="1">
        <v>117</v>
      </c>
      <c r="E455">
        <v>0.4477550089359283</v>
      </c>
      <c r="I455">
        <v>0</v>
      </c>
      <c r="N455">
        <v>12.24151831765023</v>
      </c>
      <c r="V455">
        <v>8.012287055638451</v>
      </c>
      <c r="W455">
        <v>0</v>
      </c>
      <c r="Z455">
        <v>0</v>
      </c>
      <c r="AB455">
        <v>10.69985165098356</v>
      </c>
      <c r="AK455">
        <v>0</v>
      </c>
      <c r="AN455">
        <v>0</v>
      </c>
      <c r="AT455">
        <v>0</v>
      </c>
      <c r="AW455">
        <v>0</v>
      </c>
    </row>
    <row r="456" spans="1:49">
      <c r="A456" s="1"/>
      <c r="B456" s="1">
        <v>118</v>
      </c>
      <c r="E456">
        <v>1.663089990615845</v>
      </c>
      <c r="I456">
        <v>0</v>
      </c>
      <c r="N456">
        <v>12.27106932958154</v>
      </c>
      <c r="V456">
        <v>8.028868414392413</v>
      </c>
      <c r="W456">
        <v>0</v>
      </c>
      <c r="Z456">
        <v>0</v>
      </c>
      <c r="AB456">
        <v>10.72940266291488</v>
      </c>
      <c r="AK456">
        <v>0</v>
      </c>
      <c r="AN456">
        <v>0</v>
      </c>
      <c r="AT456">
        <v>0</v>
      </c>
      <c r="AW456">
        <v>0</v>
      </c>
    </row>
    <row r="457" spans="1:49">
      <c r="A457" s="1"/>
      <c r="B457" s="1">
        <v>119</v>
      </c>
      <c r="E457">
        <v>0</v>
      </c>
      <c r="I457">
        <v>0</v>
      </c>
      <c r="N457">
        <v>12.28584501168513</v>
      </c>
      <c r="V457">
        <v>8.825802024507736</v>
      </c>
      <c r="W457">
        <v>1.0542973586654</v>
      </c>
      <c r="Z457">
        <v>0</v>
      </c>
      <c r="AB457">
        <v>10.74417834501846</v>
      </c>
      <c r="AK457">
        <v>0</v>
      </c>
      <c r="AN457">
        <v>0</v>
      </c>
      <c r="AT457">
        <v>0</v>
      </c>
      <c r="AW457">
        <v>0</v>
      </c>
    </row>
    <row r="458" spans="1:49">
      <c r="A458" s="1"/>
      <c r="B458" s="1">
        <v>120</v>
      </c>
      <c r="E458">
        <v>0</v>
      </c>
      <c r="I458">
        <v>0</v>
      </c>
      <c r="N458">
        <v>12.39666130642756</v>
      </c>
      <c r="V458">
        <v>8.203039176779217</v>
      </c>
      <c r="W458">
        <v>0</v>
      </c>
      <c r="Z458">
        <v>0</v>
      </c>
      <c r="AB458">
        <v>10.85499463976089</v>
      </c>
      <c r="AK458">
        <v>0</v>
      </c>
      <c r="AN458">
        <v>1.833541708999544</v>
      </c>
      <c r="AT458">
        <v>0</v>
      </c>
      <c r="AW458">
        <v>0</v>
      </c>
    </row>
    <row r="459" spans="1:49">
      <c r="A459" s="1"/>
      <c r="B459" s="1">
        <v>121</v>
      </c>
      <c r="E459">
        <v>0.6396499872207642</v>
      </c>
      <c r="I459">
        <v>0</v>
      </c>
      <c r="N459">
        <v>9.581924777900941</v>
      </c>
      <c r="V459">
        <v>7.893194502672976</v>
      </c>
      <c r="W459">
        <v>0</v>
      </c>
      <c r="Z459">
        <v>0</v>
      </c>
      <c r="AB459">
        <v>8.040258111234275</v>
      </c>
      <c r="AK459">
        <v>0</v>
      </c>
      <c r="AN459">
        <v>2.743618653272065</v>
      </c>
      <c r="AT459">
        <v>0</v>
      </c>
      <c r="AW459">
        <v>0</v>
      </c>
    </row>
    <row r="460" spans="1:49">
      <c r="A460" s="1"/>
      <c r="B460" s="1">
        <v>122</v>
      </c>
      <c r="E460">
        <v>0.6396499872207642</v>
      </c>
      <c r="I460">
        <v>0</v>
      </c>
      <c r="N460">
        <v>9.515435001055483</v>
      </c>
      <c r="V460">
        <v>7.919117208043107</v>
      </c>
      <c r="W460">
        <v>0</v>
      </c>
      <c r="Z460">
        <v>0</v>
      </c>
      <c r="AB460">
        <v>7.973768334388816</v>
      </c>
      <c r="AK460">
        <v>0</v>
      </c>
      <c r="AN460">
        <v>2.84479889630636</v>
      </c>
      <c r="AT460">
        <v>0</v>
      </c>
      <c r="AW460">
        <v>0</v>
      </c>
    </row>
    <row r="461" spans="1:49">
      <c r="A461" s="1"/>
      <c r="B461" s="1">
        <v>123</v>
      </c>
      <c r="E461">
        <v>0</v>
      </c>
      <c r="I461">
        <v>0</v>
      </c>
      <c r="N461">
        <v>9.663190060712058</v>
      </c>
      <c r="V461">
        <v>7.861386210063901</v>
      </c>
      <c r="W461">
        <v>0</v>
      </c>
      <c r="Z461">
        <v>0</v>
      </c>
      <c r="AB461">
        <v>8.121523394045392</v>
      </c>
      <c r="AK461">
        <v>0</v>
      </c>
      <c r="AN461">
        <v>3.259602827995767</v>
      </c>
      <c r="AT461">
        <v>0</v>
      </c>
      <c r="AW461">
        <v>0</v>
      </c>
    </row>
    <row r="462" spans="1:49">
      <c r="A462" s="1"/>
      <c r="B462" s="1">
        <v>124</v>
      </c>
      <c r="E462">
        <v>0</v>
      </c>
      <c r="I462">
        <v>0</v>
      </c>
      <c r="N462">
        <v>9.840496308437871</v>
      </c>
      <c r="V462">
        <v>7.791489384135</v>
      </c>
      <c r="W462">
        <v>0</v>
      </c>
      <c r="Z462">
        <v>0</v>
      </c>
      <c r="AB462">
        <v>8.298829641771205</v>
      </c>
      <c r="AK462">
        <v>0</v>
      </c>
      <c r="AN462">
        <v>2.989782084700648</v>
      </c>
      <c r="AT462">
        <v>0</v>
      </c>
      <c r="AW462">
        <v>0</v>
      </c>
    </row>
    <row r="463" spans="1:49">
      <c r="A463" s="1"/>
      <c r="B463" s="1">
        <v>125</v>
      </c>
      <c r="E463">
        <v>0</v>
      </c>
      <c r="I463">
        <v>0.2235352450406589</v>
      </c>
      <c r="N463">
        <v>9.943925026335398</v>
      </c>
      <c r="V463">
        <v>7.949188858385014</v>
      </c>
      <c r="W463">
        <v>1.237834476016604</v>
      </c>
      <c r="Z463">
        <v>0</v>
      </c>
      <c r="AB463">
        <v>8.625793604709392</v>
      </c>
      <c r="AK463">
        <v>0</v>
      </c>
      <c r="AN463">
        <v>1.425888955938287</v>
      </c>
      <c r="AT463">
        <v>0</v>
      </c>
      <c r="AW463">
        <v>0</v>
      </c>
    </row>
    <row r="464" spans="1:49">
      <c r="A464" s="1"/>
      <c r="B464" s="1">
        <v>126</v>
      </c>
      <c r="E464">
        <v>0</v>
      </c>
      <c r="I464">
        <v>0</v>
      </c>
      <c r="N464">
        <v>13.21670276821117</v>
      </c>
      <c r="V464">
        <v>7.948917037439695</v>
      </c>
      <c r="W464">
        <v>0</v>
      </c>
      <c r="Z464">
        <v>0</v>
      </c>
      <c r="AB464">
        <v>11.6750361015445</v>
      </c>
      <c r="AK464">
        <v>0</v>
      </c>
      <c r="AN464">
        <v>0</v>
      </c>
      <c r="AT464">
        <v>0</v>
      </c>
      <c r="AW464">
        <v>0</v>
      </c>
    </row>
    <row r="465" spans="1:49">
      <c r="A465" s="1"/>
      <c r="B465" s="1">
        <v>127</v>
      </c>
      <c r="E465">
        <v>7.931660175323486</v>
      </c>
      <c r="I465">
        <v>0</v>
      </c>
      <c r="N465">
        <v>13.34229456891926</v>
      </c>
      <c r="V465">
        <v>7.925869440342906</v>
      </c>
      <c r="W465">
        <v>0</v>
      </c>
      <c r="Z465">
        <v>0</v>
      </c>
      <c r="AB465">
        <v>11.44652898619882</v>
      </c>
      <c r="AK465">
        <v>0</v>
      </c>
      <c r="AN465">
        <v>0</v>
      </c>
      <c r="AT465">
        <v>0</v>
      </c>
      <c r="AW465">
        <v>0</v>
      </c>
    </row>
    <row r="466" spans="1:49">
      <c r="A466" s="1"/>
      <c r="B466" s="1">
        <v>128</v>
      </c>
      <c r="E466">
        <v>6.780290126800537</v>
      </c>
      <c r="I466">
        <v>0</v>
      </c>
      <c r="N466">
        <v>13.39400892786802</v>
      </c>
      <c r="V466">
        <v>6.854781445797804</v>
      </c>
      <c r="W466">
        <v>0</v>
      </c>
      <c r="Z466">
        <v>0</v>
      </c>
      <c r="AB466">
        <v>10.05984891784808</v>
      </c>
      <c r="AK466">
        <v>0</v>
      </c>
      <c r="AN466">
        <v>0</v>
      </c>
      <c r="AT466">
        <v>0</v>
      </c>
      <c r="AW466">
        <v>0</v>
      </c>
    </row>
    <row r="467" spans="1:49">
      <c r="A467" s="1"/>
      <c r="B467" s="1">
        <v>129</v>
      </c>
      <c r="E467">
        <v>0</v>
      </c>
      <c r="I467">
        <v>0</v>
      </c>
      <c r="N467">
        <v>13.18715158014193</v>
      </c>
      <c r="V467">
        <v>6.593899780761418</v>
      </c>
      <c r="W467">
        <v>0</v>
      </c>
      <c r="Z467">
        <v>0</v>
      </c>
      <c r="AB467">
        <v>9.250349987632976</v>
      </c>
      <c r="AK467">
        <v>0</v>
      </c>
      <c r="AN467">
        <v>0</v>
      </c>
      <c r="AT467">
        <v>0</v>
      </c>
      <c r="AW467">
        <v>0</v>
      </c>
    </row>
    <row r="468" spans="1:49">
      <c r="A468" s="1"/>
      <c r="B468" s="1">
        <v>130</v>
      </c>
      <c r="E468">
        <v>0</v>
      </c>
      <c r="I468">
        <v>0</v>
      </c>
      <c r="N468">
        <v>12.70694728398221</v>
      </c>
      <c r="V468">
        <v>6.330737367715193</v>
      </c>
      <c r="W468">
        <v>0.1081180054016695</v>
      </c>
      <c r="Z468">
        <v>0</v>
      </c>
      <c r="AB468">
        <v>8.659601248342767</v>
      </c>
      <c r="AK468">
        <v>0</v>
      </c>
      <c r="AN468">
        <v>0</v>
      </c>
      <c r="AT468">
        <v>0</v>
      </c>
      <c r="AW468">
        <v>0</v>
      </c>
    </row>
    <row r="469" spans="1:49">
      <c r="A469" s="1"/>
      <c r="B469" s="1">
        <v>131</v>
      </c>
      <c r="E469">
        <v>0.767579972743988</v>
      </c>
      <c r="I469">
        <v>0.04355290802020839</v>
      </c>
      <c r="N469">
        <v>12.4779267653766</v>
      </c>
      <c r="V469">
        <v>6.881285287167785</v>
      </c>
      <c r="W469">
        <v>1.130257060641943</v>
      </c>
      <c r="Z469">
        <v>0</v>
      </c>
      <c r="AB469">
        <v>8.344911959977209</v>
      </c>
      <c r="AK469">
        <v>0</v>
      </c>
      <c r="AN469">
        <v>0</v>
      </c>
      <c r="AT469">
        <v>0</v>
      </c>
      <c r="AW469">
        <v>0</v>
      </c>
    </row>
    <row r="470" spans="1:49">
      <c r="A470" s="1"/>
      <c r="B470" s="1">
        <v>132</v>
      </c>
      <c r="E470">
        <v>0.5117200016975403</v>
      </c>
      <c r="I470">
        <v>0</v>
      </c>
      <c r="N470">
        <v>12.31539602361644</v>
      </c>
      <c r="V470">
        <v>7.52415814047395</v>
      </c>
      <c r="W470">
        <v>0</v>
      </c>
      <c r="Z470">
        <v>0</v>
      </c>
      <c r="AB470">
        <v>5.607536348526922</v>
      </c>
      <c r="AK470">
        <v>0</v>
      </c>
      <c r="AN470">
        <v>6.342076091703717</v>
      </c>
      <c r="AT470">
        <v>0</v>
      </c>
      <c r="AW470">
        <v>0</v>
      </c>
    </row>
    <row r="471" spans="1:49">
      <c r="A471" s="1"/>
      <c r="B471" s="1">
        <v>133</v>
      </c>
      <c r="E471">
        <v>0.5756850242614746</v>
      </c>
      <c r="I471">
        <v>1.76139934291265</v>
      </c>
      <c r="N471">
        <v>12.21196730571891</v>
      </c>
      <c r="V471">
        <v>8.584805839625982</v>
      </c>
      <c r="W471">
        <v>1.072772239916793</v>
      </c>
      <c r="Z471">
        <v>0</v>
      </c>
      <c r="AB471">
        <v>10.67182635334856</v>
      </c>
      <c r="AK471">
        <v>0</v>
      </c>
      <c r="AN471">
        <v>0</v>
      </c>
      <c r="AT471">
        <v>0</v>
      </c>
      <c r="AW471">
        <v>0</v>
      </c>
    </row>
    <row r="472" spans="1:49">
      <c r="A472" s="1"/>
      <c r="B472" s="1">
        <v>134</v>
      </c>
      <c r="E472">
        <v>0.7036150097846985</v>
      </c>
      <c r="I472">
        <v>2.074859408126612</v>
      </c>
      <c r="N472">
        <v>12.20457955273609</v>
      </c>
      <c r="V472">
        <v>8.589456567294276</v>
      </c>
      <c r="W472">
        <v>0.006189172380083097</v>
      </c>
      <c r="Z472">
        <v>0</v>
      </c>
      <c r="AB472">
        <v>11.74270457855119</v>
      </c>
      <c r="AK472">
        <v>0</v>
      </c>
      <c r="AN472">
        <v>0</v>
      </c>
      <c r="AT472">
        <v>0</v>
      </c>
      <c r="AW472">
        <v>0</v>
      </c>
    </row>
    <row r="473" spans="1:49">
      <c r="A473" s="1"/>
      <c r="B473" s="1">
        <v>135</v>
      </c>
      <c r="E473">
        <v>2.878424882888794</v>
      </c>
      <c r="I473">
        <v>0.3445122879950393</v>
      </c>
      <c r="N473">
        <v>12.39666130642756</v>
      </c>
      <c r="V473">
        <v>8.051802985036659</v>
      </c>
      <c r="W473">
        <v>0.006189172380083097</v>
      </c>
      <c r="Z473">
        <v>0</v>
      </c>
      <c r="AB473">
        <v>8.640202690390206</v>
      </c>
      <c r="AK473">
        <v>0</v>
      </c>
      <c r="AN473">
        <v>0</v>
      </c>
      <c r="AT473">
        <v>0</v>
      </c>
      <c r="AW473">
        <v>0</v>
      </c>
    </row>
    <row r="474" spans="1:49">
      <c r="A474" s="1"/>
      <c r="B474" s="1">
        <v>136</v>
      </c>
      <c r="E474">
        <v>1.151370048522949</v>
      </c>
      <c r="I474">
        <v>0.121792183656849</v>
      </c>
      <c r="N474">
        <v>12.81037582574181</v>
      </c>
      <c r="V474">
        <v>8.206921445639489</v>
      </c>
      <c r="W474">
        <v>0.006189172380083097</v>
      </c>
      <c r="Z474">
        <v>0</v>
      </c>
      <c r="AB474">
        <v>11.390501342732</v>
      </c>
      <c r="AK474">
        <v>0</v>
      </c>
      <c r="AN474">
        <v>0</v>
      </c>
      <c r="AT474">
        <v>0</v>
      </c>
      <c r="AW474">
        <v>0</v>
      </c>
    </row>
    <row r="475" spans="1:49">
      <c r="A475" s="1"/>
      <c r="B475" s="1">
        <v>137</v>
      </c>
      <c r="E475">
        <v>0</v>
      </c>
      <c r="I475">
        <v>0</v>
      </c>
      <c r="N475">
        <v>13.34968240997105</v>
      </c>
      <c r="V475">
        <v>7.930647700365287</v>
      </c>
      <c r="W475">
        <v>0.006189172380083097</v>
      </c>
      <c r="Z475">
        <v>0</v>
      </c>
      <c r="AB475">
        <v>11.16199596127628</v>
      </c>
      <c r="AK475">
        <v>0</v>
      </c>
      <c r="AN475">
        <v>0</v>
      </c>
      <c r="AT475">
        <v>0</v>
      </c>
      <c r="AW475">
        <v>0</v>
      </c>
    </row>
    <row r="476" spans="1:49">
      <c r="A476" s="1"/>
      <c r="B476" s="1">
        <v>138</v>
      </c>
      <c r="E476">
        <v>0.6396499872207642</v>
      </c>
      <c r="I476">
        <v>0</v>
      </c>
      <c r="N476">
        <v>14.36180549334269</v>
      </c>
      <c r="V476">
        <v>8.570401213178521</v>
      </c>
      <c r="W476">
        <v>0.006189172380083097</v>
      </c>
      <c r="Z476">
        <v>0</v>
      </c>
      <c r="AB476">
        <v>12.23794088971688</v>
      </c>
      <c r="AK476">
        <v>0</v>
      </c>
      <c r="AN476">
        <v>0</v>
      </c>
      <c r="AT476">
        <v>0</v>
      </c>
      <c r="AW476">
        <v>0</v>
      </c>
    </row>
    <row r="477" spans="1:49">
      <c r="A477" s="1"/>
      <c r="B477" s="1">
        <v>139</v>
      </c>
      <c r="E477">
        <v>0</v>
      </c>
      <c r="I477">
        <v>0</v>
      </c>
      <c r="N477">
        <v>14.39135654930848</v>
      </c>
      <c r="V477">
        <v>8.588620724385876</v>
      </c>
      <c r="W477">
        <v>0.006189172380083097</v>
      </c>
      <c r="Z477">
        <v>0</v>
      </c>
      <c r="AB477">
        <v>12.26935535829173</v>
      </c>
      <c r="AK477">
        <v>0</v>
      </c>
      <c r="AN477">
        <v>0</v>
      </c>
      <c r="AT477">
        <v>0</v>
      </c>
      <c r="AW477">
        <v>0</v>
      </c>
    </row>
    <row r="478" spans="1:49">
      <c r="A478" s="1"/>
      <c r="B478" s="1">
        <v>140</v>
      </c>
      <c r="E478">
        <v>1.08740496635437</v>
      </c>
      <c r="I478">
        <v>0</v>
      </c>
      <c r="N478">
        <v>14.58343830299996</v>
      </c>
      <c r="V478">
        <v>8.706384761805577</v>
      </c>
      <c r="W478">
        <v>0.006189172380083097</v>
      </c>
      <c r="Z478">
        <v>0</v>
      </c>
      <c r="AB478">
        <v>12.47354928700033</v>
      </c>
      <c r="AK478">
        <v>0</v>
      </c>
      <c r="AN478">
        <v>0</v>
      </c>
      <c r="AT478">
        <v>0</v>
      </c>
      <c r="AW478">
        <v>0</v>
      </c>
    </row>
    <row r="479" spans="1:49">
      <c r="A479" s="1"/>
      <c r="B479" s="1">
        <v>141</v>
      </c>
      <c r="E479">
        <v>1.023440003395081</v>
      </c>
      <c r="I479">
        <v>0</v>
      </c>
      <c r="N479">
        <v>14.82723437711002</v>
      </c>
      <c r="V479">
        <v>8.854173185210472</v>
      </c>
      <c r="W479">
        <v>0</v>
      </c>
      <c r="Z479">
        <v>0</v>
      </c>
      <c r="AB479">
        <v>12.73890767883802</v>
      </c>
      <c r="AK479">
        <v>0</v>
      </c>
      <c r="AN479">
        <v>0</v>
      </c>
      <c r="AT479">
        <v>0</v>
      </c>
      <c r="AW479">
        <v>0</v>
      </c>
    </row>
    <row r="480" spans="1:49">
      <c r="A480" s="1"/>
      <c r="B480" s="1">
        <v>142</v>
      </c>
      <c r="E480">
        <v>3.006355047225952</v>
      </c>
      <c r="I480">
        <v>0</v>
      </c>
      <c r="N480">
        <v>14.97498958538297</v>
      </c>
      <c r="V480">
        <v>8.942807695392172</v>
      </c>
      <c r="W480">
        <v>0</v>
      </c>
      <c r="Z480">
        <v>0</v>
      </c>
      <c r="AB480">
        <v>13.03960138769715</v>
      </c>
      <c r="AK480">
        <v>0</v>
      </c>
      <c r="AN480">
        <v>0</v>
      </c>
      <c r="AT480">
        <v>0</v>
      </c>
      <c r="AW480">
        <v>0</v>
      </c>
    </row>
    <row r="481" spans="1:49">
      <c r="A481" s="1"/>
      <c r="B481" s="1">
        <v>143</v>
      </c>
      <c r="E481">
        <v>0</v>
      </c>
      <c r="I481">
        <v>0</v>
      </c>
      <c r="N481">
        <v>15.39609187969729</v>
      </c>
      <c r="V481">
        <v>9.191434952432902</v>
      </c>
      <c r="W481">
        <v>0</v>
      </c>
      <c r="Z481">
        <v>0</v>
      </c>
      <c r="AB481">
        <v>13.85442521303063</v>
      </c>
      <c r="AK481">
        <v>0</v>
      </c>
      <c r="AN481">
        <v>0</v>
      </c>
      <c r="AT481">
        <v>0</v>
      </c>
      <c r="AW481">
        <v>0</v>
      </c>
    </row>
    <row r="482" spans="1:49">
      <c r="A482" s="1"/>
      <c r="B482" s="1">
        <v>144</v>
      </c>
      <c r="E482">
        <v>0</v>
      </c>
      <c r="I482">
        <v>0</v>
      </c>
      <c r="N482">
        <v>15.63250019532022</v>
      </c>
      <c r="V482">
        <v>9.208917066284123</v>
      </c>
      <c r="W482">
        <v>0</v>
      </c>
      <c r="Z482">
        <v>0</v>
      </c>
      <c r="AB482">
        <v>14.09083352865355</v>
      </c>
      <c r="AK482">
        <v>0</v>
      </c>
      <c r="AN482">
        <v>0</v>
      </c>
      <c r="AT482">
        <v>0</v>
      </c>
      <c r="AW482">
        <v>0</v>
      </c>
    </row>
    <row r="483" spans="1:49">
      <c r="A483" s="1"/>
      <c r="B483" s="1">
        <v>145</v>
      </c>
      <c r="E483">
        <v>0</v>
      </c>
      <c r="I483">
        <v>0</v>
      </c>
      <c r="N483">
        <v>12.83992692574209</v>
      </c>
      <c r="V483">
        <v>9.005597149077822</v>
      </c>
      <c r="W483">
        <v>0.5411899178715573</v>
      </c>
      <c r="Z483">
        <v>0</v>
      </c>
      <c r="AB483">
        <v>11.29826025907543</v>
      </c>
      <c r="AK483">
        <v>0</v>
      </c>
      <c r="AN483">
        <v>1.710234651896643</v>
      </c>
      <c r="AT483">
        <v>0</v>
      </c>
      <c r="AW483">
        <v>0</v>
      </c>
    </row>
    <row r="484" spans="1:49">
      <c r="A484" s="1"/>
      <c r="B484" s="1">
        <v>146</v>
      </c>
      <c r="E484">
        <v>0</v>
      </c>
      <c r="I484">
        <v>0</v>
      </c>
      <c r="N484">
        <v>12.7291105429307</v>
      </c>
      <c r="V484">
        <v>8.862506568606442</v>
      </c>
      <c r="W484">
        <v>0</v>
      </c>
      <c r="Z484">
        <v>0</v>
      </c>
      <c r="AB484">
        <v>11.18744387626403</v>
      </c>
      <c r="AK484">
        <v>0</v>
      </c>
      <c r="AN484">
        <v>2.201072211490187</v>
      </c>
      <c r="AT484">
        <v>0</v>
      </c>
      <c r="AW484">
        <v>0</v>
      </c>
    </row>
    <row r="485" spans="1:49">
      <c r="A485" s="1"/>
      <c r="B485" s="1">
        <v>147</v>
      </c>
      <c r="E485">
        <v>0</v>
      </c>
      <c r="I485">
        <v>0</v>
      </c>
      <c r="N485">
        <v>12.47792667730763</v>
      </c>
      <c r="V485">
        <v>8.728416999644951</v>
      </c>
      <c r="W485">
        <v>0</v>
      </c>
      <c r="Z485">
        <v>0</v>
      </c>
      <c r="AB485">
        <v>10.93626001064097</v>
      </c>
      <c r="AK485">
        <v>0</v>
      </c>
      <c r="AN485">
        <v>2.200273754399257</v>
      </c>
      <c r="AT485">
        <v>0</v>
      </c>
      <c r="AW485">
        <v>0</v>
      </c>
    </row>
    <row r="486" spans="1:49">
      <c r="A486" s="1"/>
      <c r="B486" s="1">
        <v>148</v>
      </c>
      <c r="E486">
        <v>0</v>
      </c>
      <c r="I486">
        <v>0</v>
      </c>
      <c r="N486">
        <v>12.69955953099938</v>
      </c>
      <c r="V486">
        <v>8.84682887762599</v>
      </c>
      <c r="W486">
        <v>0</v>
      </c>
      <c r="Z486">
        <v>0</v>
      </c>
      <c r="AB486">
        <v>11.15789286433272</v>
      </c>
      <c r="AK486">
        <v>0</v>
      </c>
      <c r="AN486">
        <v>2.200961628899835</v>
      </c>
      <c r="AT486">
        <v>0</v>
      </c>
      <c r="AW486">
        <v>0</v>
      </c>
    </row>
    <row r="487" spans="1:49">
      <c r="A487" s="1"/>
      <c r="B487" s="1">
        <v>149</v>
      </c>
      <c r="E487">
        <v>0.383789986371994</v>
      </c>
      <c r="I487">
        <v>0</v>
      </c>
      <c r="N487">
        <v>12.83253917275926</v>
      </c>
      <c r="V487">
        <v>8.917170222468018</v>
      </c>
      <c r="W487">
        <v>0</v>
      </c>
      <c r="Z487">
        <v>0</v>
      </c>
      <c r="AB487">
        <v>11.2908725060926</v>
      </c>
      <c r="AK487">
        <v>0</v>
      </c>
      <c r="AN487">
        <v>1.817703269990817</v>
      </c>
      <c r="AT487">
        <v>0</v>
      </c>
      <c r="AW487">
        <v>0</v>
      </c>
    </row>
    <row r="488" spans="1:49">
      <c r="A488" s="1"/>
      <c r="B488" s="1">
        <v>150</v>
      </c>
      <c r="E488">
        <v>0</v>
      </c>
      <c r="I488">
        <v>0</v>
      </c>
      <c r="N488">
        <v>16.03143929673778</v>
      </c>
      <c r="V488">
        <v>9.430499419644402</v>
      </c>
      <c r="W488">
        <v>0</v>
      </c>
      <c r="Z488">
        <v>0</v>
      </c>
      <c r="AB488">
        <v>14.48977263007112</v>
      </c>
      <c r="AK488">
        <v>0</v>
      </c>
      <c r="AN488">
        <v>0</v>
      </c>
      <c r="AT488">
        <v>0</v>
      </c>
      <c r="AW488">
        <v>0</v>
      </c>
    </row>
    <row r="489" spans="1:49">
      <c r="A489" s="1"/>
      <c r="B489" s="1">
        <v>151</v>
      </c>
      <c r="E489">
        <v>11.32180500030518</v>
      </c>
      <c r="I489">
        <v>0</v>
      </c>
      <c r="N489">
        <v>16.33433734517169</v>
      </c>
      <c r="V489">
        <v>8.741995418740832</v>
      </c>
      <c r="W489">
        <v>0</v>
      </c>
      <c r="Z489">
        <v>0</v>
      </c>
      <c r="AB489">
        <v>11.67577738703163</v>
      </c>
      <c r="AK489">
        <v>0</v>
      </c>
      <c r="AN489">
        <v>0</v>
      </c>
      <c r="AT489">
        <v>0</v>
      </c>
      <c r="AW489">
        <v>0</v>
      </c>
    </row>
    <row r="490" spans="1:49">
      <c r="A490" s="1"/>
      <c r="B490" s="1">
        <v>152</v>
      </c>
      <c r="E490">
        <v>0</v>
      </c>
      <c r="I490">
        <v>0</v>
      </c>
      <c r="N490">
        <v>16.10531682656607</v>
      </c>
      <c r="V490">
        <v>8.028125407893659</v>
      </c>
      <c r="W490">
        <v>0</v>
      </c>
      <c r="Z490">
        <v>0</v>
      </c>
      <c r="AB490">
        <v>9.731503515307118</v>
      </c>
      <c r="AK490">
        <v>0</v>
      </c>
      <c r="AN490">
        <v>2.571549051477958</v>
      </c>
      <c r="AT490">
        <v>0</v>
      </c>
      <c r="AW490">
        <v>0</v>
      </c>
    </row>
    <row r="491" spans="1:49">
      <c r="A491" s="1"/>
      <c r="B491" s="1">
        <v>153</v>
      </c>
      <c r="E491">
        <v>1.663089990615845</v>
      </c>
      <c r="I491">
        <v>0</v>
      </c>
      <c r="N491">
        <v>14.5243362130856</v>
      </c>
      <c r="V491">
        <v>8.190274115054544</v>
      </c>
      <c r="W491">
        <v>1.26662132429606</v>
      </c>
      <c r="Z491">
        <v>0</v>
      </c>
      <c r="AB491">
        <v>8.493506147676261</v>
      </c>
      <c r="AK491">
        <v>0</v>
      </c>
      <c r="AN491">
        <v>0.7868967824396957</v>
      </c>
      <c r="AT491">
        <v>0</v>
      </c>
      <c r="AW491">
        <v>0</v>
      </c>
    </row>
    <row r="492" spans="1:49">
      <c r="A492" s="1"/>
      <c r="B492" s="1">
        <v>154</v>
      </c>
      <c r="E492">
        <v>0</v>
      </c>
      <c r="I492">
        <v>0</v>
      </c>
      <c r="N492">
        <v>13.55653966962818</v>
      </c>
      <c r="V492">
        <v>7.234296514934118</v>
      </c>
      <c r="W492">
        <v>0</v>
      </c>
      <c r="Z492">
        <v>0</v>
      </c>
      <c r="AB492">
        <v>6.906325315430991</v>
      </c>
      <c r="AK492">
        <v>0</v>
      </c>
      <c r="AN492">
        <v>5.450124115766528</v>
      </c>
      <c r="AT492">
        <v>0</v>
      </c>
      <c r="AW492">
        <v>0</v>
      </c>
    </row>
    <row r="493" spans="1:49">
      <c r="A493" s="1"/>
      <c r="B493" s="1">
        <v>155</v>
      </c>
      <c r="E493">
        <v>0.6396499872207642</v>
      </c>
      <c r="I493">
        <v>1.356602669847503</v>
      </c>
      <c r="N493">
        <v>13.0763352853995</v>
      </c>
      <c r="V493">
        <v>7.85600052598916</v>
      </c>
      <c r="W493">
        <v>1.26662132429606</v>
      </c>
      <c r="Z493">
        <v>0</v>
      </c>
      <c r="AB493">
        <v>9.239117796606457</v>
      </c>
      <c r="AK493">
        <v>0</v>
      </c>
      <c r="AN493">
        <v>0.04798763868820988</v>
      </c>
      <c r="AT493">
        <v>0</v>
      </c>
      <c r="AW493">
        <v>0</v>
      </c>
    </row>
    <row r="494" spans="1:49">
      <c r="A494" s="1"/>
      <c r="B494" s="1">
        <v>156</v>
      </c>
      <c r="E494">
        <v>2.942389965057373</v>
      </c>
      <c r="I494">
        <v>1.888444064749272</v>
      </c>
      <c r="N494">
        <v>12.55919204818771</v>
      </c>
      <c r="V494">
        <v>8.267237938561491</v>
      </c>
      <c r="W494">
        <v>0.006333106621480233</v>
      </c>
      <c r="Z494">
        <v>0</v>
      </c>
      <c r="AB494">
        <v>11.507202451794</v>
      </c>
      <c r="AK494">
        <v>0</v>
      </c>
      <c r="AN494">
        <v>0</v>
      </c>
      <c r="AT494">
        <v>0</v>
      </c>
      <c r="AW494">
        <v>0</v>
      </c>
    </row>
    <row r="495" spans="1:49">
      <c r="A495" s="1"/>
      <c r="B495" s="1">
        <v>157</v>
      </c>
      <c r="E495">
        <v>0.9594749808311462</v>
      </c>
      <c r="I495">
        <v>1.174694560204291</v>
      </c>
      <c r="N495">
        <v>12.7291105429307</v>
      </c>
      <c r="V495">
        <v>8.162034593100374</v>
      </c>
      <c r="W495">
        <v>0.006333106621480233</v>
      </c>
      <c r="Z495">
        <v>0</v>
      </c>
      <c r="AB495">
        <v>11.4103319508154</v>
      </c>
      <c r="AK495">
        <v>0</v>
      </c>
      <c r="AN495">
        <v>0</v>
      </c>
      <c r="AT495">
        <v>0</v>
      </c>
      <c r="AW495">
        <v>0</v>
      </c>
    </row>
    <row r="496" spans="1:49">
      <c r="A496" s="1"/>
      <c r="B496" s="1">
        <v>158</v>
      </c>
      <c r="E496">
        <v>0.7036150097846985</v>
      </c>
      <c r="I496">
        <v>0.03264837303209944</v>
      </c>
      <c r="N496">
        <v>13.23147827417683</v>
      </c>
      <c r="V496">
        <v>7.759699178352863</v>
      </c>
      <c r="W496">
        <v>0.006333106621480233</v>
      </c>
      <c r="Z496">
        <v>0</v>
      </c>
      <c r="AB496">
        <v>10.40727038055141</v>
      </c>
      <c r="AK496">
        <v>0</v>
      </c>
      <c r="AN496">
        <v>0</v>
      </c>
      <c r="AT496">
        <v>0</v>
      </c>
      <c r="AW496">
        <v>0</v>
      </c>
    </row>
    <row r="497" spans="1:49">
      <c r="A497" s="1"/>
      <c r="B497" s="1">
        <v>159</v>
      </c>
      <c r="E497">
        <v>0</v>
      </c>
      <c r="I497">
        <v>0.3013999355331336</v>
      </c>
      <c r="N497">
        <v>13.5269885696279</v>
      </c>
      <c r="V497">
        <v>7.953024330233402</v>
      </c>
      <c r="W497">
        <v>0.006333106621480233</v>
      </c>
      <c r="Z497">
        <v>0</v>
      </c>
      <c r="AB497">
        <v>11.32733382083995</v>
      </c>
      <c r="AK497">
        <v>0</v>
      </c>
      <c r="AN497">
        <v>0</v>
      </c>
      <c r="AT497">
        <v>0</v>
      </c>
      <c r="AW497">
        <v>0</v>
      </c>
    </row>
    <row r="498" spans="1:49">
      <c r="A498" s="1"/>
      <c r="B498" s="1">
        <v>160</v>
      </c>
      <c r="E498">
        <v>0.4477550089359283</v>
      </c>
      <c r="I498">
        <v>0</v>
      </c>
      <c r="N498">
        <v>13.91853991806263</v>
      </c>
      <c r="V498">
        <v>8.196801600369437</v>
      </c>
      <c r="W498">
        <v>0.006333106621480233</v>
      </c>
      <c r="Z498">
        <v>0</v>
      </c>
      <c r="AB498">
        <v>11.73989182372325</v>
      </c>
      <c r="AK498">
        <v>0</v>
      </c>
      <c r="AN498">
        <v>0</v>
      </c>
      <c r="AT498">
        <v>0</v>
      </c>
      <c r="AW498">
        <v>0</v>
      </c>
    </row>
    <row r="499" spans="1:49">
      <c r="A499" s="1"/>
      <c r="B499" s="1">
        <v>161</v>
      </c>
      <c r="E499">
        <v>0</v>
      </c>
      <c r="I499">
        <v>0</v>
      </c>
      <c r="N499">
        <v>14.44307086422277</v>
      </c>
      <c r="V499">
        <v>8.516345142575902</v>
      </c>
      <c r="W499">
        <v>0.006333106621480233</v>
      </c>
      <c r="Z499">
        <v>0</v>
      </c>
      <c r="AB499">
        <v>12.2925637541441</v>
      </c>
      <c r="AK499">
        <v>0</v>
      </c>
      <c r="AN499">
        <v>0</v>
      </c>
      <c r="AT499">
        <v>0</v>
      </c>
      <c r="AW499">
        <v>0</v>
      </c>
    </row>
    <row r="500" spans="1:49">
      <c r="A500" s="1"/>
      <c r="B500" s="1">
        <v>162</v>
      </c>
      <c r="E500">
        <v>1.535159945487976</v>
      </c>
      <c r="I500">
        <v>0</v>
      </c>
      <c r="N500">
        <v>14.99715286634869</v>
      </c>
      <c r="V500">
        <v>8.844708482831988</v>
      </c>
      <c r="W500">
        <v>0.006333106621480233</v>
      </c>
      <c r="Z500">
        <v>0</v>
      </c>
      <c r="AB500">
        <v>12.87637214899313</v>
      </c>
      <c r="AK500">
        <v>0</v>
      </c>
      <c r="AN500">
        <v>0</v>
      </c>
      <c r="AT500">
        <v>0</v>
      </c>
      <c r="AW500">
        <v>0</v>
      </c>
    </row>
    <row r="501" spans="1:49">
      <c r="A501" s="1"/>
      <c r="B501" s="1">
        <v>163</v>
      </c>
      <c r="E501">
        <v>0</v>
      </c>
      <c r="I501">
        <v>0</v>
      </c>
      <c r="N501">
        <v>15.0710304622287</v>
      </c>
      <c r="V501">
        <v>8.887748976768732</v>
      </c>
      <c r="W501">
        <v>0.006333106621480233</v>
      </c>
      <c r="Z501">
        <v>0</v>
      </c>
      <c r="AB501">
        <v>12.95421326366664</v>
      </c>
      <c r="AK501">
        <v>0</v>
      </c>
      <c r="AN501">
        <v>0</v>
      </c>
      <c r="AT501">
        <v>0</v>
      </c>
      <c r="AW501">
        <v>0</v>
      </c>
    </row>
    <row r="502" spans="1:49">
      <c r="A502" s="1"/>
      <c r="B502" s="1">
        <v>164</v>
      </c>
      <c r="E502">
        <v>0.5117200016975403</v>
      </c>
      <c r="I502">
        <v>0</v>
      </c>
      <c r="N502">
        <v>15.06364268722863</v>
      </c>
      <c r="V502">
        <v>8.883452936053681</v>
      </c>
      <c r="W502">
        <v>0</v>
      </c>
      <c r="Z502">
        <v>0</v>
      </c>
      <c r="AB502">
        <v>12.95276224258185</v>
      </c>
      <c r="AK502">
        <v>0</v>
      </c>
      <c r="AN502">
        <v>0</v>
      </c>
      <c r="AT502">
        <v>0</v>
      </c>
      <c r="AW502">
        <v>0</v>
      </c>
    </row>
    <row r="503" spans="1:49">
      <c r="A503" s="1"/>
      <c r="B503" s="1">
        <v>165</v>
      </c>
      <c r="E503">
        <v>1.982915043830872</v>
      </c>
      <c r="I503">
        <v>0</v>
      </c>
      <c r="N503">
        <v>15.01192837231435</v>
      </c>
      <c r="V503">
        <v>8.853330802005182</v>
      </c>
      <c r="W503">
        <v>0</v>
      </c>
      <c r="Z503">
        <v>0</v>
      </c>
      <c r="AB503">
        <v>13.00149716247546</v>
      </c>
      <c r="AK503">
        <v>0</v>
      </c>
      <c r="AN503">
        <v>0</v>
      </c>
      <c r="AT503">
        <v>0</v>
      </c>
      <c r="AW503">
        <v>0</v>
      </c>
    </row>
    <row r="504" spans="1:49">
      <c r="A504" s="1"/>
      <c r="B504" s="1">
        <v>166</v>
      </c>
      <c r="E504">
        <v>0</v>
      </c>
      <c r="I504">
        <v>0</v>
      </c>
      <c r="N504">
        <v>15.07841821521153</v>
      </c>
      <c r="V504">
        <v>8.892043217963193</v>
      </c>
      <c r="W504">
        <v>0</v>
      </c>
      <c r="Z504">
        <v>0</v>
      </c>
      <c r="AB504">
        <v>13.53675154854487</v>
      </c>
      <c r="AK504">
        <v>0</v>
      </c>
      <c r="AN504">
        <v>0</v>
      </c>
      <c r="AT504">
        <v>0</v>
      </c>
      <c r="AW504">
        <v>0</v>
      </c>
    </row>
    <row r="505" spans="1:49">
      <c r="A505" s="1"/>
      <c r="B505" s="1">
        <v>167</v>
      </c>
      <c r="E505">
        <v>0</v>
      </c>
      <c r="I505">
        <v>0</v>
      </c>
      <c r="N505">
        <v>15.44041844162875</v>
      </c>
      <c r="V505">
        <v>9.100243546393148</v>
      </c>
      <c r="W505">
        <v>0</v>
      </c>
      <c r="Z505">
        <v>0</v>
      </c>
      <c r="AB505">
        <v>13.89875177496208</v>
      </c>
      <c r="AK505">
        <v>0</v>
      </c>
      <c r="AN505">
        <v>0</v>
      </c>
      <c r="AT505">
        <v>0</v>
      </c>
      <c r="AW505">
        <v>0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C1" s="1" t="s">
        <v>45</v>
      </c>
      <c r="D1" s="1" t="s">
        <v>74</v>
      </c>
      <c r="E1" s="1" t="s">
        <v>59</v>
      </c>
      <c r="F1" s="1" t="s">
        <v>58</v>
      </c>
    </row>
    <row r="2" spans="1:6">
      <c r="A2" s="1" t="s">
        <v>19</v>
      </c>
      <c r="B2" s="1">
        <v>0</v>
      </c>
      <c r="C2">
        <v>0</v>
      </c>
      <c r="D2">
        <v>0</v>
      </c>
      <c r="E2">
        <v>0</v>
      </c>
      <c r="F2">
        <v>0</v>
      </c>
    </row>
    <row r="3" spans="1:6">
      <c r="A3" s="1"/>
      <c r="B3" s="1">
        <v>1</v>
      </c>
      <c r="C3">
        <v>0</v>
      </c>
      <c r="D3">
        <v>0</v>
      </c>
      <c r="E3">
        <v>0</v>
      </c>
      <c r="F3">
        <v>0</v>
      </c>
    </row>
    <row r="4" spans="1:6">
      <c r="A4" s="1"/>
      <c r="B4" s="1">
        <v>2</v>
      </c>
      <c r="C4">
        <v>0</v>
      </c>
      <c r="D4">
        <v>0</v>
      </c>
      <c r="E4">
        <v>0</v>
      </c>
      <c r="F4">
        <v>0</v>
      </c>
    </row>
    <row r="5" spans="1:6">
      <c r="A5" s="1"/>
      <c r="B5" s="1">
        <v>3</v>
      </c>
      <c r="C5">
        <v>0</v>
      </c>
      <c r="D5">
        <v>0</v>
      </c>
      <c r="E5">
        <v>0</v>
      </c>
      <c r="F5">
        <v>0</v>
      </c>
    </row>
    <row r="6" spans="1:6">
      <c r="A6" s="1"/>
      <c r="B6" s="1">
        <v>4</v>
      </c>
      <c r="C6">
        <v>0</v>
      </c>
      <c r="D6">
        <v>0</v>
      </c>
      <c r="E6">
        <v>0</v>
      </c>
      <c r="F6">
        <v>0</v>
      </c>
    </row>
    <row r="7" spans="1:6">
      <c r="A7" s="1"/>
      <c r="B7" s="1">
        <v>5</v>
      </c>
      <c r="C7">
        <v>0</v>
      </c>
      <c r="D7">
        <v>0</v>
      </c>
      <c r="E7">
        <v>1.994196304932597</v>
      </c>
      <c r="F7">
        <v>0</v>
      </c>
    </row>
    <row r="8" spans="1:6">
      <c r="A8" s="1"/>
      <c r="B8" s="1">
        <v>6</v>
      </c>
      <c r="C8">
        <v>0</v>
      </c>
      <c r="D8">
        <v>2.343756819834498</v>
      </c>
      <c r="E8">
        <v>6.948129506675333</v>
      </c>
      <c r="F8">
        <v>0</v>
      </c>
    </row>
    <row r="9" spans="1:6">
      <c r="A9" s="1"/>
      <c r="B9" s="1">
        <v>7</v>
      </c>
      <c r="C9">
        <v>0</v>
      </c>
      <c r="D9">
        <v>6.082569422028902</v>
      </c>
      <c r="E9">
        <v>0</v>
      </c>
      <c r="F9">
        <v>0</v>
      </c>
    </row>
    <row r="10" spans="1:6">
      <c r="A10" s="1"/>
      <c r="B10" s="1">
        <v>8</v>
      </c>
      <c r="C10">
        <v>0</v>
      </c>
      <c r="D10">
        <v>4.13965015057342</v>
      </c>
      <c r="E10">
        <v>0</v>
      </c>
      <c r="F10">
        <v>0</v>
      </c>
    </row>
    <row r="11" spans="1:6">
      <c r="A11" s="1"/>
      <c r="B11" s="1">
        <v>9</v>
      </c>
      <c r="C11">
        <v>0</v>
      </c>
      <c r="D11">
        <v>3.166530790300925</v>
      </c>
      <c r="E11">
        <v>0</v>
      </c>
      <c r="F11">
        <v>0</v>
      </c>
    </row>
    <row r="12" spans="1:6">
      <c r="A12" s="1"/>
      <c r="B12" s="1">
        <v>10</v>
      </c>
      <c r="C12">
        <v>0</v>
      </c>
      <c r="D12">
        <v>6.711390954969977</v>
      </c>
      <c r="E12">
        <v>0</v>
      </c>
      <c r="F12">
        <v>0</v>
      </c>
    </row>
    <row r="13" spans="1:6">
      <c r="A13" s="1"/>
      <c r="B13" s="1">
        <v>11</v>
      </c>
      <c r="C13">
        <v>6.132412379541208</v>
      </c>
      <c r="D13">
        <v>7.577134457850771</v>
      </c>
      <c r="E13">
        <v>0</v>
      </c>
      <c r="F13">
        <v>1.23856220713826</v>
      </c>
    </row>
    <row r="14" spans="1:6">
      <c r="A14" s="1"/>
      <c r="B14" s="1">
        <v>12</v>
      </c>
      <c r="C14">
        <v>15.04390511649796</v>
      </c>
      <c r="D14">
        <v>11.8073779659652</v>
      </c>
      <c r="E14">
        <v>0</v>
      </c>
      <c r="F14">
        <v>1.232369396102569</v>
      </c>
    </row>
    <row r="15" spans="1:6">
      <c r="A15" s="1"/>
      <c r="B15" s="1">
        <v>13</v>
      </c>
      <c r="C15">
        <v>15.80244735364209</v>
      </c>
      <c r="D15">
        <v>14.92487543790425</v>
      </c>
      <c r="E15">
        <v>10.4711508395659</v>
      </c>
      <c r="F15">
        <v>6.084532186587198</v>
      </c>
    </row>
    <row r="16" spans="1:6">
      <c r="A16" s="1"/>
      <c r="B16" s="1">
        <v>14</v>
      </c>
      <c r="C16">
        <v>20.49994560371836</v>
      </c>
      <c r="D16">
        <v>16.66666666666667</v>
      </c>
      <c r="E16">
        <v>10.41879508536807</v>
      </c>
      <c r="F16">
        <v>6.084532186587198</v>
      </c>
    </row>
    <row r="17" spans="1:6">
      <c r="A17" s="1"/>
      <c r="B17" s="1">
        <v>15</v>
      </c>
      <c r="C17">
        <v>24.32895730261021</v>
      </c>
      <c r="D17">
        <v>16.66666666666667</v>
      </c>
      <c r="E17">
        <v>10.36670110994123</v>
      </c>
      <c r="F17">
        <v>6.084532186587198</v>
      </c>
    </row>
    <row r="18" spans="1:6">
      <c r="A18" s="1"/>
      <c r="B18" s="1">
        <v>16</v>
      </c>
      <c r="C18">
        <v>24.88139836954317</v>
      </c>
      <c r="D18">
        <v>16.66666666666667</v>
      </c>
      <c r="E18">
        <v>10.31486760439152</v>
      </c>
      <c r="F18">
        <v>6.084532186587198</v>
      </c>
    </row>
    <row r="19" spans="1:6">
      <c r="A19" s="1"/>
      <c r="B19" s="1">
        <v>17</v>
      </c>
      <c r="C19">
        <v>25.71852997885091</v>
      </c>
      <c r="D19">
        <v>16.66666666666667</v>
      </c>
      <c r="E19">
        <v>10.26329326636957</v>
      </c>
      <c r="F19">
        <v>6.084532186587198</v>
      </c>
    </row>
    <row r="20" spans="1:6">
      <c r="A20" s="1"/>
      <c r="B20" s="1">
        <v>18</v>
      </c>
      <c r="C20">
        <v>16.39731605039366</v>
      </c>
      <c r="D20">
        <v>16.36531130524939</v>
      </c>
      <c r="E20">
        <v>10.21197680003772</v>
      </c>
      <c r="F20">
        <v>6.058669362421728</v>
      </c>
    </row>
    <row r="21" spans="1:6">
      <c r="A21" s="1"/>
      <c r="B21" s="1">
        <v>19</v>
      </c>
      <c r="C21">
        <v>13.79218926302101</v>
      </c>
      <c r="D21">
        <v>11.32218219029095</v>
      </c>
      <c r="E21">
        <v>9.579416891530991</v>
      </c>
      <c r="F21">
        <v>6.032935852377086</v>
      </c>
    </row>
    <row r="22" spans="1:6">
      <c r="A22" s="1"/>
      <c r="B22" s="1">
        <v>20</v>
      </c>
      <c r="C22">
        <v>11.79096688390734</v>
      </c>
      <c r="D22">
        <v>6.23069287421923</v>
      </c>
      <c r="E22">
        <v>8.368519758060257</v>
      </c>
      <c r="F22">
        <v>6.0027711731152</v>
      </c>
    </row>
    <row r="23" spans="1:6">
      <c r="A23" s="1"/>
      <c r="B23" s="1">
        <v>21</v>
      </c>
      <c r="C23">
        <v>9.691237760694953</v>
      </c>
      <c r="D23">
        <v>4.10887891812025</v>
      </c>
      <c r="E23">
        <v>7.874399372465989</v>
      </c>
      <c r="F23">
        <v>5.972757317249624</v>
      </c>
    </row>
    <row r="24" spans="1:6">
      <c r="A24" s="1"/>
      <c r="B24" s="1">
        <v>22</v>
      </c>
      <c r="C24">
        <v>8.19670825144242</v>
      </c>
      <c r="D24">
        <v>0</v>
      </c>
      <c r="E24">
        <v>7.835027375603659</v>
      </c>
      <c r="F24">
        <v>4.839835916307299</v>
      </c>
    </row>
    <row r="25" spans="1:6">
      <c r="A25" s="1"/>
      <c r="B25" s="1">
        <v>23</v>
      </c>
      <c r="C25">
        <v>6.732363537974255</v>
      </c>
      <c r="D25">
        <v>0</v>
      </c>
      <c r="E25">
        <v>7.795852238725642</v>
      </c>
      <c r="F25">
        <v>0</v>
      </c>
    </row>
    <row r="26" spans="1:6">
      <c r="A26" s="1"/>
      <c r="B26" s="1">
        <v>24</v>
      </c>
      <c r="C26">
        <v>5.557541640306555</v>
      </c>
      <c r="D26">
        <v>1.3875</v>
      </c>
      <c r="E26">
        <v>7.756872977532014</v>
      </c>
      <c r="F26">
        <v>0</v>
      </c>
    </row>
    <row r="27" spans="1:6">
      <c r="A27" s="1"/>
      <c r="B27" s="1">
        <v>25</v>
      </c>
      <c r="C27">
        <v>4.341006373387209</v>
      </c>
      <c r="D27">
        <v>1.362412166162011</v>
      </c>
      <c r="E27">
        <v>7.718088612644355</v>
      </c>
      <c r="F27">
        <v>0</v>
      </c>
    </row>
    <row r="28" spans="1:6">
      <c r="A28" s="1"/>
      <c r="B28" s="1">
        <v>26</v>
      </c>
      <c r="C28">
        <v>3.11476624988674</v>
      </c>
      <c r="D28">
        <v>1.337777953518027</v>
      </c>
      <c r="E28">
        <v>7.679498169581134</v>
      </c>
      <c r="F28">
        <v>0</v>
      </c>
    </row>
    <row r="29" spans="1:6">
      <c r="A29" s="1"/>
      <c r="B29" s="1">
        <v>27</v>
      </c>
      <c r="C29">
        <v>1.90634161069187</v>
      </c>
      <c r="D29">
        <v>1.313589159997317</v>
      </c>
      <c r="E29">
        <v>7.641100678733229</v>
      </c>
      <c r="F29">
        <v>0</v>
      </c>
    </row>
    <row r="30" spans="1:6">
      <c r="A30" s="1"/>
      <c r="B30" s="1">
        <v>28</v>
      </c>
      <c r="C30">
        <v>0.610178008174142</v>
      </c>
      <c r="D30">
        <v>1.289837731833428</v>
      </c>
      <c r="E30">
        <v>7.602895175339563</v>
      </c>
      <c r="F30">
        <v>0</v>
      </c>
    </row>
    <row r="31" spans="1:6">
      <c r="A31" s="1"/>
      <c r="B31" s="1">
        <v>29</v>
      </c>
      <c r="C31">
        <v>0</v>
      </c>
      <c r="D31">
        <v>1.266515760882649</v>
      </c>
      <c r="E31">
        <v>7.047991808859289</v>
      </c>
      <c r="F31">
        <v>0</v>
      </c>
    </row>
    <row r="32" spans="1:6">
      <c r="A32" s="1"/>
      <c r="B32" s="1">
        <v>30</v>
      </c>
      <c r="C32">
        <v>0</v>
      </c>
      <c r="D32">
        <v>1.24361548199096</v>
      </c>
      <c r="E32">
        <v>6.495862959211418</v>
      </c>
      <c r="F32">
        <v>0</v>
      </c>
    </row>
    <row r="33" spans="1:6">
      <c r="A33" s="1"/>
      <c r="B33" s="1">
        <v>31</v>
      </c>
      <c r="C33">
        <v>0</v>
      </c>
      <c r="D33">
        <v>1.221129270408589</v>
      </c>
      <c r="E33">
        <v>0.4545505395014754</v>
      </c>
      <c r="F33">
        <v>0</v>
      </c>
    </row>
    <row r="34" spans="1:6">
      <c r="A34" s="1"/>
      <c r="B34" s="1">
        <v>32</v>
      </c>
      <c r="C34">
        <v>0</v>
      </c>
      <c r="D34">
        <v>6.882059869683017</v>
      </c>
      <c r="E34">
        <v>0</v>
      </c>
      <c r="F34">
        <v>0</v>
      </c>
    </row>
    <row r="35" spans="1:6">
      <c r="A35" s="1"/>
      <c r="B35" s="1">
        <v>33</v>
      </c>
      <c r="C35">
        <v>0</v>
      </c>
      <c r="D35">
        <v>6.757623131323593</v>
      </c>
      <c r="E35">
        <v>0</v>
      </c>
      <c r="F35">
        <v>0</v>
      </c>
    </row>
    <row r="36" spans="1:6">
      <c r="A36" s="1"/>
      <c r="B36" s="1">
        <v>34</v>
      </c>
      <c r="C36">
        <v>0</v>
      </c>
      <c r="D36">
        <v>6.635436373659884</v>
      </c>
      <c r="E36">
        <v>0</v>
      </c>
      <c r="F36">
        <v>0</v>
      </c>
    </row>
    <row r="37" spans="1:6">
      <c r="A37" s="1"/>
      <c r="B37" s="1">
        <v>35</v>
      </c>
      <c r="C37">
        <v>0</v>
      </c>
      <c r="D37">
        <v>6.515458914067144</v>
      </c>
      <c r="E37">
        <v>4.785670846153126</v>
      </c>
      <c r="F37">
        <v>0</v>
      </c>
    </row>
    <row r="38" spans="1:6">
      <c r="A38" s="1"/>
      <c r="B38" s="1">
        <v>36</v>
      </c>
      <c r="C38">
        <v>0</v>
      </c>
      <c r="D38">
        <v>6.397650805516252</v>
      </c>
      <c r="E38">
        <v>18.2196332350025</v>
      </c>
      <c r="F38">
        <v>0.1288898583768594</v>
      </c>
    </row>
    <row r="39" spans="1:6">
      <c r="A39" s="1"/>
      <c r="B39" s="1">
        <v>37</v>
      </c>
      <c r="C39">
        <v>8.468408455808195</v>
      </c>
      <c r="D39">
        <v>6.281972823273176</v>
      </c>
      <c r="E39">
        <v>18.2196332350025</v>
      </c>
      <c r="F39">
        <v>6.084532186587198</v>
      </c>
    </row>
    <row r="40" spans="1:6">
      <c r="A40" s="1"/>
      <c r="B40" s="1">
        <v>38</v>
      </c>
      <c r="C40">
        <v>20.7936822313104</v>
      </c>
      <c r="D40">
        <v>11.74658312046379</v>
      </c>
      <c r="E40">
        <v>18.2196332350025</v>
      </c>
      <c r="F40">
        <v>6.084532186587198</v>
      </c>
    </row>
    <row r="41" spans="1:6">
      <c r="A41" s="1"/>
      <c r="B41" s="1">
        <v>39</v>
      </c>
      <c r="C41">
        <v>29.58003695304655</v>
      </c>
      <c r="D41">
        <v>11.53418937236266</v>
      </c>
      <c r="E41">
        <v>18.2196332350025</v>
      </c>
      <c r="F41">
        <v>6.084532186587198</v>
      </c>
    </row>
    <row r="42" spans="1:6">
      <c r="A42" s="1"/>
      <c r="B42" s="1">
        <v>40</v>
      </c>
      <c r="C42">
        <v>32.5300922833697</v>
      </c>
      <c r="D42">
        <v>11.32563598394483</v>
      </c>
      <c r="E42">
        <v>18.2196332350025</v>
      </c>
      <c r="F42">
        <v>6.084532186587198</v>
      </c>
    </row>
    <row r="43" spans="1:6">
      <c r="A43" s="1"/>
      <c r="B43" s="1">
        <v>41</v>
      </c>
      <c r="C43">
        <v>32.5300922833697</v>
      </c>
      <c r="D43">
        <v>14.11531718668525</v>
      </c>
      <c r="E43">
        <v>18.2196332350025</v>
      </c>
      <c r="F43">
        <v>6.084532186587199</v>
      </c>
    </row>
    <row r="44" spans="1:6">
      <c r="A44" s="1"/>
      <c r="B44" s="1">
        <v>42</v>
      </c>
      <c r="C44">
        <v>31.97410084911365</v>
      </c>
      <c r="D44">
        <v>13.86009359594646</v>
      </c>
      <c r="E44">
        <v>16.96553501981441</v>
      </c>
      <c r="F44">
        <v>6.054109525654264</v>
      </c>
    </row>
    <row r="45" spans="1:6">
      <c r="A45" s="1"/>
      <c r="B45" s="1">
        <v>43</v>
      </c>
      <c r="C45">
        <v>30.12171354246102</v>
      </c>
      <c r="D45">
        <v>14.99698478505343</v>
      </c>
      <c r="E45">
        <v>15.58848514830976</v>
      </c>
      <c r="F45">
        <v>6.023838978025992</v>
      </c>
    </row>
    <row r="46" spans="1:6">
      <c r="A46" s="1"/>
      <c r="B46" s="1">
        <v>44</v>
      </c>
      <c r="C46">
        <v>27.69960384239016</v>
      </c>
      <c r="D46">
        <v>14.72581947884927</v>
      </c>
      <c r="E46">
        <v>14.99365383196463</v>
      </c>
      <c r="F46">
        <v>5.993719783135862</v>
      </c>
    </row>
    <row r="47" spans="1:6">
      <c r="A47" s="1"/>
      <c r="B47" s="1">
        <v>45</v>
      </c>
      <c r="C47">
        <v>25.14716136036237</v>
      </c>
      <c r="D47">
        <v>15.84705719977641</v>
      </c>
      <c r="E47">
        <v>14.91868556280481</v>
      </c>
      <c r="F47">
        <v>5.963751184220183</v>
      </c>
    </row>
    <row r="48" spans="1:6">
      <c r="A48" s="1"/>
      <c r="B48" s="1">
        <v>46</v>
      </c>
      <c r="C48">
        <v>22.93716283175115</v>
      </c>
      <c r="D48">
        <v>15.56052146078607</v>
      </c>
      <c r="E48">
        <v>14.84409213499078</v>
      </c>
      <c r="F48">
        <v>5.933932428299083</v>
      </c>
    </row>
    <row r="49" spans="1:6">
      <c r="A49" s="1"/>
      <c r="B49" s="1">
        <v>47</v>
      </c>
      <c r="C49">
        <v>21.30194592684208</v>
      </c>
      <c r="D49">
        <v>16.66666666666667</v>
      </c>
      <c r="E49">
        <v>14.76987167431583</v>
      </c>
      <c r="F49">
        <v>5.904262766157587</v>
      </c>
    </row>
    <row r="50" spans="1:6">
      <c r="A50" s="1"/>
      <c r="B50" s="1">
        <v>48</v>
      </c>
      <c r="C50">
        <v>19.87645057373523</v>
      </c>
      <c r="D50">
        <v>12.31582107034179</v>
      </c>
      <c r="E50">
        <v>14.69602231594425</v>
      </c>
      <c r="F50">
        <v>5.874741452326799</v>
      </c>
    </row>
    <row r="51" spans="1:6">
      <c r="A51" s="1"/>
      <c r="B51" s="1">
        <v>49</v>
      </c>
      <c r="C51">
        <v>19.00788242421488</v>
      </c>
      <c r="D51">
        <v>10.76890763340812</v>
      </c>
      <c r="E51">
        <v>14.62254220436453</v>
      </c>
      <c r="F51">
        <v>5.845367745065166</v>
      </c>
    </row>
    <row r="52" spans="1:6">
      <c r="A52" s="1"/>
      <c r="B52" s="1">
        <v>50</v>
      </c>
      <c r="C52">
        <v>18.60581173362669</v>
      </c>
      <c r="D52">
        <v>8.880576591096327</v>
      </c>
      <c r="E52">
        <v>14.54942949334271</v>
      </c>
      <c r="F52">
        <v>5.816140906339839</v>
      </c>
    </row>
    <row r="53" spans="1:6">
      <c r="A53" s="1"/>
      <c r="B53" s="1">
        <v>51</v>
      </c>
      <c r="C53">
        <v>18.19505184088759</v>
      </c>
      <c r="D53">
        <v>7.248021463584466</v>
      </c>
      <c r="E53">
        <v>14.47668234587599</v>
      </c>
      <c r="F53">
        <v>5.78706020180814</v>
      </c>
    </row>
    <row r="54" spans="1:6">
      <c r="A54" s="1"/>
      <c r="B54" s="1">
        <v>52</v>
      </c>
      <c r="C54">
        <v>18.15866173720582</v>
      </c>
      <c r="D54">
        <v>5.850200646844639</v>
      </c>
      <c r="E54">
        <v>14.40429893414661</v>
      </c>
      <c r="F54">
        <v>5.7581249007991</v>
      </c>
    </row>
    <row r="55" spans="1:6">
      <c r="A55" s="1"/>
      <c r="B55" s="1">
        <v>53</v>
      </c>
      <c r="C55">
        <v>16.86092186798529</v>
      </c>
      <c r="D55">
        <v>5.114488045373331</v>
      </c>
      <c r="E55">
        <v>14.33227743947588</v>
      </c>
      <c r="F55">
        <v>5.729334276295104</v>
      </c>
    </row>
    <row r="56" spans="1:6">
      <c r="A56" s="1"/>
      <c r="B56" s="1">
        <v>54</v>
      </c>
      <c r="C56">
        <v>16.16587557466729</v>
      </c>
      <c r="D56">
        <v>2.29962320336765</v>
      </c>
      <c r="E56">
        <v>14.2606160522785</v>
      </c>
      <c r="F56">
        <v>5.700687604913628</v>
      </c>
    </row>
    <row r="57" spans="1:6">
      <c r="A57" s="1"/>
      <c r="B57" s="1">
        <v>55</v>
      </c>
      <c r="C57">
        <v>14.8665170511058</v>
      </c>
      <c r="D57">
        <v>0</v>
      </c>
      <c r="E57">
        <v>5.53142403935553</v>
      </c>
      <c r="F57">
        <v>5.444073641172752</v>
      </c>
    </row>
    <row r="58" spans="1:6">
      <c r="A58" s="1"/>
      <c r="B58" s="1">
        <v>56</v>
      </c>
      <c r="C58">
        <v>15.57986514759464</v>
      </c>
      <c r="D58">
        <v>0</v>
      </c>
      <c r="E58">
        <v>5.503766919158752</v>
      </c>
      <c r="F58">
        <v>5.416853272966888</v>
      </c>
    </row>
    <row r="59" spans="1:6">
      <c r="A59" s="1"/>
      <c r="B59" s="1">
        <v>57</v>
      </c>
      <c r="C59">
        <v>17.72824220461863</v>
      </c>
      <c r="D59">
        <v>1.622040252043257</v>
      </c>
      <c r="E59">
        <v>5.476248084562958</v>
      </c>
      <c r="F59">
        <v>5.389769006602053</v>
      </c>
    </row>
    <row r="60" spans="1:6">
      <c r="A60" s="1"/>
      <c r="B60" s="1">
        <v>58</v>
      </c>
      <c r="C60">
        <v>17.84677910585813</v>
      </c>
      <c r="D60">
        <v>1.730891626769862</v>
      </c>
      <c r="E60">
        <v>5.448866844140143</v>
      </c>
      <c r="F60">
        <v>5.362820161569043</v>
      </c>
    </row>
    <row r="61" spans="1:6">
      <c r="A61" s="1"/>
      <c r="B61" s="1">
        <v>59</v>
      </c>
      <c r="C61">
        <v>22.56977915230645</v>
      </c>
      <c r="D61">
        <v>6.699170614086326</v>
      </c>
      <c r="E61">
        <v>4.904733619315866</v>
      </c>
      <c r="F61">
        <v>5.336006060761197</v>
      </c>
    </row>
    <row r="62" spans="1:6">
      <c r="A62" s="1"/>
      <c r="B62" s="1">
        <v>60</v>
      </c>
      <c r="C62">
        <v>26.04325780062916</v>
      </c>
      <c r="D62">
        <v>10.84017351143305</v>
      </c>
      <c r="E62">
        <v>4.880209951219287</v>
      </c>
      <c r="F62">
        <v>5.309326030457391</v>
      </c>
    </row>
    <row r="63" spans="1:6">
      <c r="A63" s="1"/>
      <c r="B63" s="1">
        <v>61</v>
      </c>
      <c r="C63">
        <v>27.52192087362748</v>
      </c>
      <c r="D63">
        <v>15.57351050437405</v>
      </c>
      <c r="E63">
        <v>18.11572071197795</v>
      </c>
      <c r="F63">
        <v>5.425463931242458</v>
      </c>
    </row>
    <row r="64" spans="1:6">
      <c r="A64" s="1"/>
      <c r="B64" s="1">
        <v>62</v>
      </c>
      <c r="C64">
        <v>28.32631451809963</v>
      </c>
      <c r="D64">
        <v>16.14164194434288</v>
      </c>
      <c r="E64">
        <v>18.02514210841807</v>
      </c>
      <c r="F64">
        <v>5.398336611586246</v>
      </c>
    </row>
    <row r="65" spans="1:6">
      <c r="A65" s="1"/>
      <c r="B65" s="1">
        <v>63</v>
      </c>
      <c r="C65">
        <v>28.46034637736519</v>
      </c>
      <c r="D65">
        <v>16.66666666666667</v>
      </c>
      <c r="E65">
        <v>17.93501639787598</v>
      </c>
      <c r="F65">
        <v>5.379873248232466</v>
      </c>
    </row>
    <row r="66" spans="1:6">
      <c r="A66" s="1"/>
      <c r="B66" s="1">
        <v>64</v>
      </c>
      <c r="C66">
        <v>28.45602544038773</v>
      </c>
      <c r="D66">
        <v>16.66666666666667</v>
      </c>
      <c r="E66">
        <v>17.8453413158866</v>
      </c>
      <c r="F66">
        <v>5.357248728960803</v>
      </c>
    </row>
    <row r="67" spans="1:6">
      <c r="A67" s="1"/>
      <c r="B67" s="1">
        <v>65</v>
      </c>
      <c r="C67">
        <v>28.32861409534113</v>
      </c>
      <c r="D67">
        <v>15.60999015246471</v>
      </c>
      <c r="E67">
        <v>16.72233682810002</v>
      </c>
      <c r="F67">
        <v>5.330462485315999</v>
      </c>
    </row>
    <row r="68" spans="1:6">
      <c r="A68" s="1"/>
      <c r="B68" s="1">
        <v>66</v>
      </c>
      <c r="C68">
        <v>18.39579327427066</v>
      </c>
      <c r="D68">
        <v>12.98513671735608</v>
      </c>
      <c r="E68">
        <v>15.92800291185377</v>
      </c>
      <c r="F68">
        <v>5.303810172889419</v>
      </c>
    </row>
    <row r="69" spans="1:6">
      <c r="A69" s="1"/>
      <c r="B69" s="1">
        <v>67</v>
      </c>
      <c r="C69">
        <v>15.60103833581677</v>
      </c>
      <c r="D69">
        <v>10.05528118990229</v>
      </c>
      <c r="E69">
        <v>12.68241847997679</v>
      </c>
      <c r="F69">
        <v>5.277291122024971</v>
      </c>
    </row>
    <row r="70" spans="1:6">
      <c r="A70" s="1"/>
      <c r="B70" s="1">
        <v>68</v>
      </c>
      <c r="C70">
        <v>13.17741801118711</v>
      </c>
      <c r="D70">
        <v>6.595589111403728</v>
      </c>
      <c r="E70">
        <v>12.61900638757691</v>
      </c>
      <c r="F70">
        <v>5.250904666414846</v>
      </c>
    </row>
    <row r="71" spans="1:6">
      <c r="A71" s="1"/>
      <c r="B71" s="1">
        <v>69</v>
      </c>
      <c r="C71">
        <v>10.89063730206398</v>
      </c>
      <c r="D71">
        <v>2.714144000084709</v>
      </c>
      <c r="E71">
        <v>11.32830023292969</v>
      </c>
      <c r="F71">
        <v>5.224650143082773</v>
      </c>
    </row>
    <row r="72" spans="1:6">
      <c r="A72" s="1"/>
      <c r="B72" s="1">
        <v>70</v>
      </c>
      <c r="C72">
        <v>8.907599774237227</v>
      </c>
      <c r="D72">
        <v>0</v>
      </c>
      <c r="E72">
        <v>11.27165873176505</v>
      </c>
      <c r="F72">
        <v>3.962349514926065</v>
      </c>
    </row>
    <row r="73" spans="1:6">
      <c r="A73" s="1"/>
      <c r="B73" s="1">
        <v>71</v>
      </c>
      <c r="C73">
        <v>7.260530663213412</v>
      </c>
      <c r="D73">
        <v>0</v>
      </c>
      <c r="E73">
        <v>11.21530043810622</v>
      </c>
      <c r="F73">
        <v>0</v>
      </c>
    </row>
    <row r="74" spans="1:6">
      <c r="A74" s="1"/>
      <c r="B74" s="1">
        <v>72</v>
      </c>
      <c r="C74">
        <v>5.920493012901066</v>
      </c>
      <c r="D74">
        <v>1.3875</v>
      </c>
      <c r="E74">
        <v>10.70694614911172</v>
      </c>
      <c r="F74">
        <v>0</v>
      </c>
    </row>
    <row r="75" spans="1:6">
      <c r="A75" s="1"/>
      <c r="B75" s="1">
        <v>73</v>
      </c>
      <c r="C75">
        <v>4.660702935778544</v>
      </c>
      <c r="D75">
        <v>1.362412166162011</v>
      </c>
      <c r="E75">
        <v>10.65341141836617</v>
      </c>
      <c r="F75">
        <v>0</v>
      </c>
    </row>
    <row r="76" spans="1:6">
      <c r="A76" s="1"/>
      <c r="B76" s="1">
        <v>74</v>
      </c>
      <c r="C76">
        <v>3.410888358989953</v>
      </c>
      <c r="D76">
        <v>1.337777953518027</v>
      </c>
      <c r="E76">
        <v>10.60014436127434</v>
      </c>
      <c r="F76">
        <v>0</v>
      </c>
    </row>
    <row r="77" spans="1:6">
      <c r="A77" s="1"/>
      <c r="B77" s="1">
        <v>75</v>
      </c>
      <c r="C77">
        <v>2.131256766368468</v>
      </c>
      <c r="D77">
        <v>1.313589159997317</v>
      </c>
      <c r="E77">
        <v>10.54714363946796</v>
      </c>
      <c r="F77">
        <v>0</v>
      </c>
    </row>
    <row r="78" spans="1:6">
      <c r="A78" s="1"/>
      <c r="B78" s="1">
        <v>76</v>
      </c>
      <c r="C78">
        <v>0.8734693645288749</v>
      </c>
      <c r="D78">
        <v>1.289837731833428</v>
      </c>
      <c r="E78">
        <v>10.49440792127063</v>
      </c>
      <c r="F78">
        <v>0</v>
      </c>
    </row>
    <row r="79" spans="1:6">
      <c r="A79" s="1"/>
      <c r="B79" s="1">
        <v>77</v>
      </c>
      <c r="C79">
        <v>0</v>
      </c>
      <c r="D79">
        <v>1.266515760882649</v>
      </c>
      <c r="E79">
        <v>10.44193588166427</v>
      </c>
      <c r="F79">
        <v>0</v>
      </c>
    </row>
    <row r="80" spans="1:6">
      <c r="A80" s="1"/>
      <c r="B80" s="1">
        <v>78</v>
      </c>
      <c r="C80">
        <v>0</v>
      </c>
      <c r="D80">
        <v>1.24361548199096</v>
      </c>
      <c r="E80">
        <v>10.38972620225595</v>
      </c>
      <c r="F80">
        <v>0</v>
      </c>
    </row>
    <row r="81" spans="1:6">
      <c r="A81" s="1"/>
      <c r="B81" s="1">
        <v>79</v>
      </c>
      <c r="C81">
        <v>0</v>
      </c>
      <c r="D81">
        <v>1.221129270408589</v>
      </c>
      <c r="E81">
        <v>0</v>
      </c>
      <c r="F81">
        <v>0</v>
      </c>
    </row>
    <row r="82" spans="1:6">
      <c r="A82" s="1"/>
      <c r="B82" s="1">
        <v>80</v>
      </c>
      <c r="C82">
        <v>0</v>
      </c>
      <c r="D82">
        <v>1.199049639251317</v>
      </c>
      <c r="E82">
        <v>0</v>
      </c>
      <c r="F82">
        <v>0</v>
      </c>
    </row>
    <row r="83" spans="1:6">
      <c r="A83" s="1"/>
      <c r="B83" s="1">
        <v>81</v>
      </c>
      <c r="C83">
        <v>0</v>
      </c>
      <c r="D83">
        <v>1.177369237007686</v>
      </c>
      <c r="E83">
        <v>0</v>
      </c>
      <c r="F83">
        <v>0</v>
      </c>
    </row>
    <row r="84" spans="1:6">
      <c r="A84" s="1"/>
      <c r="B84" s="1">
        <v>82</v>
      </c>
      <c r="C84">
        <v>0</v>
      </c>
      <c r="D84">
        <v>1.156080845091283</v>
      </c>
      <c r="E84">
        <v>0</v>
      </c>
      <c r="F84">
        <v>0</v>
      </c>
    </row>
    <row r="85" spans="1:6">
      <c r="A85" s="1"/>
      <c r="B85" s="1">
        <v>83</v>
      </c>
      <c r="C85">
        <v>0</v>
      </c>
      <c r="D85">
        <v>1.135177375437278</v>
      </c>
      <c r="E85">
        <v>0</v>
      </c>
      <c r="F85">
        <v>0</v>
      </c>
    </row>
    <row r="86" spans="1:6">
      <c r="A86" s="1"/>
      <c r="B86" s="1">
        <v>84</v>
      </c>
      <c r="C86">
        <v>0</v>
      </c>
      <c r="D86">
        <v>1.11465186814242</v>
      </c>
      <c r="E86">
        <v>0</v>
      </c>
      <c r="F86">
        <v>0</v>
      </c>
    </row>
    <row r="87" spans="1:6">
      <c r="A87" s="1"/>
      <c r="B87" s="1">
        <v>85</v>
      </c>
      <c r="C87">
        <v>11.20830719490051</v>
      </c>
      <c r="D87">
        <v>1.09449748914771</v>
      </c>
      <c r="E87">
        <v>0</v>
      </c>
      <c r="F87">
        <v>0</v>
      </c>
    </row>
    <row r="88" spans="1:6">
      <c r="A88" s="1"/>
      <c r="B88" s="1">
        <v>86</v>
      </c>
      <c r="C88">
        <v>14.77227954635845</v>
      </c>
      <c r="D88">
        <v>1.074707527962965</v>
      </c>
      <c r="E88">
        <v>13.70779023292076</v>
      </c>
      <c r="F88">
        <v>0</v>
      </c>
    </row>
    <row r="89" spans="1:6">
      <c r="A89" s="1"/>
      <c r="B89" s="1">
        <v>87</v>
      </c>
      <c r="C89">
        <v>14.74273498726574</v>
      </c>
      <c r="D89">
        <v>1.055275395432535</v>
      </c>
      <c r="E89">
        <v>13.63925128175616</v>
      </c>
      <c r="F89">
        <v>0</v>
      </c>
    </row>
    <row r="90" spans="1:6">
      <c r="A90" s="1"/>
      <c r="B90" s="1">
        <v>88</v>
      </c>
      <c r="C90">
        <v>14.71324951729121</v>
      </c>
      <c r="D90">
        <v>1.036194621541415</v>
      </c>
      <c r="E90">
        <v>13.57105502534738</v>
      </c>
      <c r="F90">
        <v>0</v>
      </c>
    </row>
    <row r="91" spans="1:6">
      <c r="A91" s="1"/>
      <c r="B91" s="1">
        <v>89</v>
      </c>
      <c r="C91">
        <v>14.68382301825663</v>
      </c>
      <c r="D91">
        <v>1.017458853261019</v>
      </c>
      <c r="E91">
        <v>13.50319975022064</v>
      </c>
      <c r="F91">
        <v>0</v>
      </c>
    </row>
    <row r="92" spans="1:6">
      <c r="A92" s="1"/>
      <c r="B92" s="1">
        <v>90</v>
      </c>
      <c r="C92">
        <v>7.371390313230664</v>
      </c>
      <c r="D92">
        <v>0.9990618524339174</v>
      </c>
      <c r="E92">
        <v>12.854183726963</v>
      </c>
      <c r="F92">
        <v>0</v>
      </c>
    </row>
    <row r="93" spans="1:6">
      <c r="A93" s="1"/>
      <c r="B93" s="1">
        <v>91</v>
      </c>
      <c r="C93">
        <v>6.355155141574208</v>
      </c>
      <c r="D93">
        <v>0.9809974936968107</v>
      </c>
      <c r="E93">
        <v>12.78991280832819</v>
      </c>
      <c r="F93">
        <v>0</v>
      </c>
    </row>
    <row r="94" spans="1:6">
      <c r="A94" s="1"/>
      <c r="B94" s="1">
        <v>92</v>
      </c>
      <c r="C94">
        <v>5.523099019288242</v>
      </c>
      <c r="D94">
        <v>0.9632597624410634</v>
      </c>
      <c r="E94">
        <v>12.20907435368297</v>
      </c>
      <c r="F94">
        <v>0</v>
      </c>
    </row>
    <row r="95" spans="1:6">
      <c r="A95" s="1"/>
      <c r="B95" s="1">
        <v>93</v>
      </c>
      <c r="C95">
        <v>3.988122366002104</v>
      </c>
      <c r="D95">
        <v>0.945842752810114</v>
      </c>
      <c r="E95">
        <v>11.56652895740802</v>
      </c>
      <c r="F95">
        <v>0</v>
      </c>
    </row>
    <row r="96" spans="1:6">
      <c r="A96" s="1"/>
      <c r="B96" s="1">
        <v>94</v>
      </c>
      <c r="C96">
        <v>2.724010394301652</v>
      </c>
      <c r="D96">
        <v>0.9287406657330932</v>
      </c>
      <c r="E96">
        <v>11.50869631262098</v>
      </c>
      <c r="F96">
        <v>0</v>
      </c>
    </row>
    <row r="97" spans="1:6">
      <c r="A97" s="1"/>
      <c r="B97" s="1">
        <v>95</v>
      </c>
      <c r="C97">
        <v>2.066251748794382</v>
      </c>
      <c r="D97">
        <v>0.9119478069939976</v>
      </c>
      <c r="E97">
        <v>11.45115283105787</v>
      </c>
      <c r="F97">
        <v>0</v>
      </c>
    </row>
    <row r="98" spans="1:6">
      <c r="A98" s="1"/>
      <c r="B98" s="1">
        <v>96</v>
      </c>
      <c r="C98">
        <v>1.688842301335014</v>
      </c>
      <c r="D98">
        <v>0.8954585853357749</v>
      </c>
      <c r="E98">
        <v>11.39389706690259</v>
      </c>
      <c r="F98">
        <v>0</v>
      </c>
    </row>
    <row r="99" spans="1:6">
      <c r="A99" s="1"/>
      <c r="B99" s="1">
        <v>97</v>
      </c>
      <c r="C99">
        <v>1.36147605738694</v>
      </c>
      <c r="D99">
        <v>0.8792675105986905</v>
      </c>
      <c r="E99">
        <v>10.8200386909645</v>
      </c>
      <c r="F99">
        <v>0</v>
      </c>
    </row>
    <row r="100" spans="1:6">
      <c r="A100" s="1"/>
      <c r="B100" s="1">
        <v>98</v>
      </c>
      <c r="C100">
        <v>0.9339139526280879</v>
      </c>
      <c r="D100">
        <v>0.8633691918923537</v>
      </c>
      <c r="E100">
        <v>10.76593849750967</v>
      </c>
      <c r="F100">
        <v>0</v>
      </c>
    </row>
    <row r="101" spans="1:6">
      <c r="A101" s="1"/>
      <c r="B101" s="1">
        <v>99</v>
      </c>
      <c r="C101">
        <v>0.4842284501952657</v>
      </c>
      <c r="D101">
        <v>0.8477583358007975</v>
      </c>
      <c r="E101">
        <v>10.71210880502213</v>
      </c>
      <c r="F101">
        <v>0</v>
      </c>
    </row>
    <row r="102" spans="1:6">
      <c r="A102" s="1"/>
      <c r="B102" s="1">
        <v>100</v>
      </c>
      <c r="C102">
        <v>0</v>
      </c>
      <c r="D102">
        <v>0.8324297446200115</v>
      </c>
      <c r="E102">
        <v>10.65854826099702</v>
      </c>
      <c r="F102">
        <v>0</v>
      </c>
    </row>
    <row r="103" spans="1:6">
      <c r="A103" s="1"/>
      <c r="B103" s="1">
        <v>101</v>
      </c>
      <c r="C103">
        <v>0</v>
      </c>
      <c r="D103">
        <v>0.8173783146273438</v>
      </c>
      <c r="E103">
        <v>10.60525551969203</v>
      </c>
      <c r="F103">
        <v>0</v>
      </c>
    </row>
    <row r="104" spans="1:6">
      <c r="A104" s="1"/>
      <c r="B104" s="1">
        <v>102</v>
      </c>
      <c r="C104">
        <v>0</v>
      </c>
      <c r="D104">
        <v>0</v>
      </c>
      <c r="E104">
        <v>10.55222924209357</v>
      </c>
      <c r="F104">
        <v>0</v>
      </c>
    </row>
    <row r="105" spans="1:6">
      <c r="A105" s="1"/>
      <c r="B105" s="1">
        <v>103</v>
      </c>
      <c r="C105">
        <v>0</v>
      </c>
      <c r="D105">
        <v>0</v>
      </c>
      <c r="E105">
        <v>6.493579118447004</v>
      </c>
      <c r="F105">
        <v>0</v>
      </c>
    </row>
    <row r="106" spans="1:6">
      <c r="A106" s="1"/>
      <c r="B106" s="1">
        <v>104</v>
      </c>
      <c r="C106">
        <v>0</v>
      </c>
      <c r="D106">
        <v>0</v>
      </c>
      <c r="E106">
        <v>0</v>
      </c>
      <c r="F106">
        <v>0</v>
      </c>
    </row>
    <row r="107" spans="1:6">
      <c r="A107" s="1"/>
      <c r="B107" s="1">
        <v>105</v>
      </c>
      <c r="C107">
        <v>0</v>
      </c>
      <c r="D107">
        <v>0</v>
      </c>
      <c r="E107">
        <v>0</v>
      </c>
      <c r="F107">
        <v>0</v>
      </c>
    </row>
    <row r="108" spans="1:6">
      <c r="A108" s="1"/>
      <c r="B108" s="1">
        <v>106</v>
      </c>
      <c r="C108">
        <v>0</v>
      </c>
      <c r="D108">
        <v>0</v>
      </c>
      <c r="E108">
        <v>0</v>
      </c>
      <c r="F108">
        <v>0</v>
      </c>
    </row>
    <row r="109" spans="1:6">
      <c r="A109" s="1"/>
      <c r="B109" s="1">
        <v>107</v>
      </c>
      <c r="C109">
        <v>0</v>
      </c>
      <c r="D109">
        <v>0</v>
      </c>
      <c r="E109">
        <v>0</v>
      </c>
      <c r="F109">
        <v>0</v>
      </c>
    </row>
    <row r="110" spans="1:6">
      <c r="A110" s="1"/>
      <c r="B110" s="1">
        <v>108</v>
      </c>
      <c r="C110">
        <v>11.20077848597802</v>
      </c>
      <c r="D110">
        <v>0</v>
      </c>
      <c r="E110">
        <v>0</v>
      </c>
      <c r="F110">
        <v>0</v>
      </c>
    </row>
    <row r="111" spans="1:6">
      <c r="A111" s="1"/>
      <c r="B111" s="1">
        <v>109</v>
      </c>
      <c r="C111">
        <v>22.90996382285066</v>
      </c>
      <c r="D111">
        <v>0</v>
      </c>
      <c r="E111">
        <v>0</v>
      </c>
      <c r="F111">
        <v>0</v>
      </c>
    </row>
    <row r="112" spans="1:6">
      <c r="A112" s="1"/>
      <c r="B112" s="1">
        <v>110</v>
      </c>
      <c r="C112">
        <v>30.20846613145938</v>
      </c>
      <c r="D112">
        <v>0</v>
      </c>
      <c r="E112">
        <v>17.20671517584473</v>
      </c>
      <c r="F112">
        <v>0</v>
      </c>
    </row>
    <row r="113" spans="1:6">
      <c r="A113" s="1"/>
      <c r="B113" s="1">
        <v>111</v>
      </c>
      <c r="C113">
        <v>30.14804919919646</v>
      </c>
      <c r="D113">
        <v>0</v>
      </c>
      <c r="E113">
        <v>15.63462606205775</v>
      </c>
      <c r="F113">
        <v>0</v>
      </c>
    </row>
    <row r="114" spans="1:6">
      <c r="A114" s="1"/>
      <c r="B114" s="1">
        <v>112</v>
      </c>
      <c r="C114">
        <v>30.08775310079807</v>
      </c>
      <c r="D114">
        <v>0</v>
      </c>
      <c r="E114">
        <v>14.45806407684405</v>
      </c>
      <c r="F114">
        <v>0</v>
      </c>
    </row>
    <row r="115" spans="1:6">
      <c r="A115" s="1"/>
      <c r="B115" s="1">
        <v>113</v>
      </c>
      <c r="C115">
        <v>30.02757759459648</v>
      </c>
      <c r="D115">
        <v>0</v>
      </c>
      <c r="E115">
        <v>14.38577375645984</v>
      </c>
      <c r="F115">
        <v>0</v>
      </c>
    </row>
    <row r="116" spans="1:6">
      <c r="A116" s="1"/>
      <c r="B116" s="1">
        <v>114</v>
      </c>
      <c r="C116">
        <v>22.89340733796523</v>
      </c>
      <c r="D116">
        <v>0</v>
      </c>
      <c r="E116">
        <v>14.31384488767754</v>
      </c>
      <c r="F116">
        <v>0</v>
      </c>
    </row>
    <row r="117" spans="1:6">
      <c r="A117" s="1"/>
      <c r="B117" s="1">
        <v>115</v>
      </c>
      <c r="C117">
        <v>12.0307457976798</v>
      </c>
      <c r="D117">
        <v>0</v>
      </c>
      <c r="E117">
        <v>14.24227566323915</v>
      </c>
      <c r="F117">
        <v>0</v>
      </c>
    </row>
    <row r="118" spans="1:6">
      <c r="A118" s="1"/>
      <c r="B118" s="1">
        <v>116</v>
      </c>
      <c r="C118">
        <v>8.612017246901313</v>
      </c>
      <c r="D118">
        <v>0</v>
      </c>
      <c r="E118">
        <v>13.33111984521799</v>
      </c>
      <c r="F118">
        <v>0</v>
      </c>
    </row>
    <row r="119" spans="1:6">
      <c r="A119" s="1"/>
      <c r="B119" s="1">
        <v>117</v>
      </c>
      <c r="C119">
        <v>7.379341008259537</v>
      </c>
      <c r="D119">
        <v>0</v>
      </c>
      <c r="E119">
        <v>12.48913094018989</v>
      </c>
      <c r="F119">
        <v>0</v>
      </c>
    </row>
    <row r="120" spans="1:6">
      <c r="A120" s="1"/>
      <c r="B120" s="1">
        <v>118</v>
      </c>
      <c r="C120">
        <v>6.544939546515241</v>
      </c>
      <c r="D120">
        <v>0</v>
      </c>
      <c r="E120">
        <v>11.19907416277961</v>
      </c>
      <c r="F120">
        <v>0</v>
      </c>
    </row>
    <row r="121" spans="1:6">
      <c r="A121" s="1"/>
      <c r="B121" s="1">
        <v>119</v>
      </c>
      <c r="C121">
        <v>5.815343474340673</v>
      </c>
      <c r="D121">
        <v>0</v>
      </c>
      <c r="E121">
        <v>11.14307879196571</v>
      </c>
      <c r="F121">
        <v>0</v>
      </c>
    </row>
    <row r="122" spans="1:6">
      <c r="A122" s="1"/>
      <c r="B122" s="1">
        <v>120</v>
      </c>
      <c r="C122">
        <v>5.134035914800815</v>
      </c>
      <c r="D122">
        <v>0</v>
      </c>
      <c r="E122">
        <v>11.08736339800589</v>
      </c>
      <c r="F122">
        <v>0</v>
      </c>
    </row>
    <row r="123" spans="1:6">
      <c r="A123" s="1"/>
      <c r="B123" s="1">
        <v>121</v>
      </c>
      <c r="C123">
        <v>4.385733135166692</v>
      </c>
      <c r="D123">
        <v>0</v>
      </c>
      <c r="E123">
        <v>11.03192658101586</v>
      </c>
      <c r="F123">
        <v>0</v>
      </c>
    </row>
    <row r="124" spans="1:6">
      <c r="A124" s="1"/>
      <c r="B124" s="1">
        <v>122</v>
      </c>
      <c r="C124">
        <v>3.654963777033172</v>
      </c>
      <c r="D124">
        <v>0</v>
      </c>
      <c r="E124">
        <v>10.97676694811078</v>
      </c>
      <c r="F124">
        <v>0</v>
      </c>
    </row>
    <row r="125" spans="1:6">
      <c r="A125" s="1"/>
      <c r="B125" s="1">
        <v>123</v>
      </c>
      <c r="C125">
        <v>2.934370591299282</v>
      </c>
      <c r="D125">
        <v>0</v>
      </c>
      <c r="E125">
        <v>10.92188311337023</v>
      </c>
      <c r="F125">
        <v>0</v>
      </c>
    </row>
    <row r="126" spans="1:6">
      <c r="A126" s="1"/>
      <c r="B126" s="1">
        <v>124</v>
      </c>
      <c r="C126">
        <v>2.291354957469735</v>
      </c>
      <c r="D126">
        <v>0</v>
      </c>
      <c r="E126">
        <v>10.86727369780338</v>
      </c>
      <c r="F126">
        <v>0</v>
      </c>
    </row>
    <row r="127" spans="1:6">
      <c r="A127" s="1"/>
      <c r="B127" s="1">
        <v>125</v>
      </c>
      <c r="C127">
        <v>2.286772247554796</v>
      </c>
      <c r="D127">
        <v>0</v>
      </c>
      <c r="E127">
        <v>10.81293732931436</v>
      </c>
      <c r="F127">
        <v>0</v>
      </c>
    </row>
    <row r="128" spans="1:6">
      <c r="A128" s="1"/>
      <c r="B128" s="1">
        <v>126</v>
      </c>
      <c r="C128">
        <v>2.282198703059687</v>
      </c>
      <c r="D128">
        <v>0</v>
      </c>
      <c r="E128">
        <v>10.75887264266779</v>
      </c>
      <c r="F128">
        <v>0</v>
      </c>
    </row>
    <row r="129" spans="1:6">
      <c r="A129" s="1"/>
      <c r="B129" s="1">
        <v>127</v>
      </c>
      <c r="C129">
        <v>2.277634305653568</v>
      </c>
      <c r="D129">
        <v>0</v>
      </c>
      <c r="E129">
        <v>7.086855985022707</v>
      </c>
      <c r="F129">
        <v>0</v>
      </c>
    </row>
    <row r="130" spans="1:6">
      <c r="A130" s="1"/>
      <c r="B130" s="1">
        <v>128</v>
      </c>
      <c r="C130">
        <v>2.273079037042261</v>
      </c>
      <c r="D130">
        <v>0</v>
      </c>
      <c r="E130">
        <v>0.5903104822428242</v>
      </c>
      <c r="F130">
        <v>0</v>
      </c>
    </row>
    <row r="131" spans="1:6">
      <c r="A131" s="1"/>
      <c r="B131" s="1">
        <v>129</v>
      </c>
      <c r="C131">
        <v>2.268532878968176</v>
      </c>
      <c r="D131">
        <v>0</v>
      </c>
      <c r="E131">
        <v>0.5873589298316102</v>
      </c>
      <c r="F131">
        <v>0</v>
      </c>
    </row>
    <row r="132" spans="1:6">
      <c r="A132" s="1"/>
      <c r="B132" s="1">
        <v>130</v>
      </c>
      <c r="C132">
        <v>2.26399581321024</v>
      </c>
      <c r="D132">
        <v>0</v>
      </c>
      <c r="E132">
        <v>0.5844221351824522</v>
      </c>
      <c r="F132">
        <v>0</v>
      </c>
    </row>
    <row r="133" spans="1:6">
      <c r="A133" s="1"/>
      <c r="B133" s="1">
        <v>131</v>
      </c>
      <c r="C133">
        <v>2.25946782158382</v>
      </c>
      <c r="D133">
        <v>0</v>
      </c>
      <c r="E133">
        <v>0</v>
      </c>
      <c r="F133">
        <v>0</v>
      </c>
    </row>
    <row r="134" spans="1:6">
      <c r="A134" s="1"/>
      <c r="B134" s="1">
        <v>132</v>
      </c>
      <c r="C134">
        <v>12.68651434874653</v>
      </c>
      <c r="D134">
        <v>0</v>
      </c>
      <c r="E134">
        <v>0</v>
      </c>
      <c r="F134">
        <v>0</v>
      </c>
    </row>
    <row r="135" spans="1:6">
      <c r="A135" s="1"/>
      <c r="B135" s="1">
        <v>133</v>
      </c>
      <c r="C135">
        <v>16.03871668113964</v>
      </c>
      <c r="D135">
        <v>0</v>
      </c>
      <c r="E135">
        <v>1.464077435938542</v>
      </c>
      <c r="F135">
        <v>0</v>
      </c>
    </row>
    <row r="136" spans="1:6">
      <c r="A136" s="1"/>
      <c r="B136" s="1">
        <v>134</v>
      </c>
      <c r="C136">
        <v>16.00663924777736</v>
      </c>
      <c r="D136">
        <v>0</v>
      </c>
      <c r="E136">
        <v>17.42199630927826</v>
      </c>
      <c r="F136">
        <v>0</v>
      </c>
    </row>
    <row r="137" spans="1:6">
      <c r="A137" s="1"/>
      <c r="B137" s="1">
        <v>135</v>
      </c>
      <c r="C137">
        <v>16.19872556519843</v>
      </c>
      <c r="D137">
        <v>0</v>
      </c>
      <c r="E137">
        <v>17.33488632773187</v>
      </c>
      <c r="F137">
        <v>0</v>
      </c>
    </row>
    <row r="138" spans="1:6">
      <c r="A138" s="1"/>
      <c r="B138" s="1">
        <v>136</v>
      </c>
      <c r="C138">
        <v>22.69890824330997</v>
      </c>
      <c r="D138">
        <v>0</v>
      </c>
      <c r="E138">
        <v>15.18065633367891</v>
      </c>
      <c r="F138">
        <v>0</v>
      </c>
    </row>
    <row r="139" spans="1:6">
      <c r="A139" s="1"/>
      <c r="B139" s="1">
        <v>137</v>
      </c>
      <c r="C139">
        <v>22.65351042682336</v>
      </c>
      <c r="D139">
        <v>0</v>
      </c>
      <c r="E139">
        <v>15.10475305201052</v>
      </c>
      <c r="F139">
        <v>0</v>
      </c>
    </row>
    <row r="140" spans="1:6">
      <c r="A140" s="1"/>
      <c r="B140" s="1">
        <v>138</v>
      </c>
      <c r="C140">
        <v>12.03951111283519</v>
      </c>
      <c r="D140">
        <v>0</v>
      </c>
      <c r="E140">
        <v>14.44772926224393</v>
      </c>
      <c r="F140">
        <v>0</v>
      </c>
    </row>
    <row r="141" spans="1:6">
      <c r="A141" s="1"/>
      <c r="B141" s="1">
        <v>139</v>
      </c>
      <c r="C141">
        <v>11.17746280734663</v>
      </c>
      <c r="D141">
        <v>0</v>
      </c>
      <c r="E141">
        <v>14.37549061593271</v>
      </c>
      <c r="F141">
        <v>0</v>
      </c>
    </row>
    <row r="142" spans="1:6">
      <c r="A142" s="1"/>
      <c r="B142" s="1">
        <v>140</v>
      </c>
      <c r="C142">
        <v>7.574143773423778</v>
      </c>
      <c r="D142">
        <v>0</v>
      </c>
      <c r="E142">
        <v>12.88216869864153</v>
      </c>
      <c r="F142">
        <v>0</v>
      </c>
    </row>
    <row r="143" spans="1:6">
      <c r="A143" s="1"/>
      <c r="B143" s="1">
        <v>141</v>
      </c>
      <c r="C143">
        <v>5.635765816345743</v>
      </c>
      <c r="D143">
        <v>0</v>
      </c>
      <c r="E143">
        <v>12.30086896454475</v>
      </c>
      <c r="F143">
        <v>0</v>
      </c>
    </row>
    <row r="144" spans="1:6">
      <c r="A144" s="1"/>
      <c r="B144" s="1">
        <v>142</v>
      </c>
      <c r="C144">
        <v>3.452611546043337</v>
      </c>
      <c r="D144">
        <v>0</v>
      </c>
      <c r="E144">
        <v>12.23936461972203</v>
      </c>
      <c r="F144">
        <v>0</v>
      </c>
    </row>
    <row r="145" spans="1:6">
      <c r="A145" s="1"/>
      <c r="B145" s="1">
        <v>143</v>
      </c>
      <c r="C145">
        <v>2.569061696691447</v>
      </c>
      <c r="D145">
        <v>0</v>
      </c>
      <c r="E145">
        <v>12.17816779662342</v>
      </c>
      <c r="F145">
        <v>0</v>
      </c>
    </row>
    <row r="146" spans="1:6">
      <c r="A146" s="1"/>
      <c r="B146" s="1">
        <v>144</v>
      </c>
      <c r="C146">
        <v>1.942468783063498</v>
      </c>
      <c r="D146">
        <v>0</v>
      </c>
      <c r="E146">
        <v>12.1172769576403</v>
      </c>
      <c r="F146">
        <v>0</v>
      </c>
    </row>
    <row r="147" spans="1:6">
      <c r="A147" s="1"/>
      <c r="B147" s="1">
        <v>145</v>
      </c>
      <c r="C147">
        <v>1.515783761542242</v>
      </c>
      <c r="D147">
        <v>0</v>
      </c>
      <c r="E147">
        <v>12.0566905728521</v>
      </c>
      <c r="F147">
        <v>0</v>
      </c>
    </row>
    <row r="148" spans="1:6">
      <c r="A148" s="1"/>
      <c r="B148" s="1">
        <v>146</v>
      </c>
      <c r="C148">
        <v>1.094381821713843</v>
      </c>
      <c r="D148">
        <v>0</v>
      </c>
      <c r="E148">
        <v>11.99640711998784</v>
      </c>
      <c r="F148">
        <v>0</v>
      </c>
    </row>
    <row r="149" spans="1:6">
      <c r="A149" s="1"/>
      <c r="B149" s="1">
        <v>147</v>
      </c>
      <c r="C149">
        <v>0.6368226989476622</v>
      </c>
      <c r="D149">
        <v>0</v>
      </c>
      <c r="E149">
        <v>11.9364250843879</v>
      </c>
      <c r="F149">
        <v>0</v>
      </c>
    </row>
    <row r="150" spans="1:6">
      <c r="A150" s="1"/>
      <c r="B150" s="1">
        <v>148</v>
      </c>
      <c r="C150">
        <v>0</v>
      </c>
      <c r="D150">
        <v>0</v>
      </c>
      <c r="E150">
        <v>11.87674295896596</v>
      </c>
      <c r="F150">
        <v>0</v>
      </c>
    </row>
    <row r="151" spans="1:6">
      <c r="A151" s="1"/>
      <c r="B151" s="1">
        <v>149</v>
      </c>
      <c r="C151">
        <v>0</v>
      </c>
      <c r="D151">
        <v>0</v>
      </c>
      <c r="E151">
        <v>11.81735924417114</v>
      </c>
      <c r="F151">
        <v>0</v>
      </c>
    </row>
    <row r="152" spans="1:6">
      <c r="A152" s="1"/>
      <c r="B152" s="1">
        <v>150</v>
      </c>
      <c r="C152">
        <v>0</v>
      </c>
      <c r="D152">
        <v>0</v>
      </c>
      <c r="E152">
        <v>11.75827244795028</v>
      </c>
      <c r="F152">
        <v>0</v>
      </c>
    </row>
    <row r="153" spans="1:6">
      <c r="A153" s="1"/>
      <c r="B153" s="1">
        <v>151</v>
      </c>
      <c r="C153">
        <v>0</v>
      </c>
      <c r="D153">
        <v>0</v>
      </c>
      <c r="E153">
        <v>0.9740368314614956</v>
      </c>
      <c r="F153">
        <v>0</v>
      </c>
    </row>
    <row r="154" spans="1:6">
      <c r="A154" s="1"/>
      <c r="B154" s="1">
        <v>152</v>
      </c>
      <c r="C154">
        <v>0</v>
      </c>
      <c r="D154">
        <v>0</v>
      </c>
      <c r="E154">
        <v>0</v>
      </c>
      <c r="F154">
        <v>0</v>
      </c>
    </row>
    <row r="155" spans="1:6">
      <c r="A155" s="1"/>
      <c r="B155" s="1">
        <v>153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>
        <v>154</v>
      </c>
      <c r="C156">
        <v>0</v>
      </c>
      <c r="D156">
        <v>0</v>
      </c>
      <c r="E156">
        <v>0</v>
      </c>
      <c r="F156">
        <v>0</v>
      </c>
    </row>
    <row r="157" spans="1:6">
      <c r="A157" s="1"/>
      <c r="B157" s="1">
        <v>155</v>
      </c>
      <c r="C157">
        <v>0</v>
      </c>
      <c r="D157">
        <v>0</v>
      </c>
      <c r="E157">
        <v>0</v>
      </c>
      <c r="F157">
        <v>0</v>
      </c>
    </row>
    <row r="158" spans="1:6">
      <c r="A158" s="1"/>
      <c r="B158" s="1">
        <v>156</v>
      </c>
      <c r="C158">
        <v>9.429847102082311</v>
      </c>
      <c r="D158">
        <v>0</v>
      </c>
      <c r="E158">
        <v>2.754794199592705</v>
      </c>
      <c r="F158">
        <v>0</v>
      </c>
    </row>
    <row r="159" spans="1:6">
      <c r="A159" s="1"/>
      <c r="B159" s="1">
        <v>157</v>
      </c>
      <c r="C159">
        <v>20.03372956104587</v>
      </c>
      <c r="D159">
        <v>0</v>
      </c>
      <c r="E159">
        <v>2.741020228594742</v>
      </c>
      <c r="F159">
        <v>0</v>
      </c>
    </row>
    <row r="160" spans="1:6">
      <c r="A160" s="1"/>
      <c r="B160" s="1">
        <v>158</v>
      </c>
      <c r="C160">
        <v>28.66884079543939</v>
      </c>
      <c r="D160">
        <v>0</v>
      </c>
      <c r="E160">
        <v>2.727315127451769</v>
      </c>
      <c r="F160">
        <v>0</v>
      </c>
    </row>
    <row r="161" spans="1:6">
      <c r="A161" s="1"/>
      <c r="B161" s="1">
        <v>159</v>
      </c>
      <c r="C161">
        <v>29.50988684716874</v>
      </c>
      <c r="D161">
        <v>0</v>
      </c>
      <c r="E161">
        <v>2.71367855181451</v>
      </c>
      <c r="F161">
        <v>0</v>
      </c>
    </row>
    <row r="162" spans="1:6">
      <c r="A162" s="1"/>
      <c r="B162" s="1">
        <v>160</v>
      </c>
      <c r="C162">
        <v>29.45086707347441</v>
      </c>
      <c r="D162">
        <v>0</v>
      </c>
      <c r="E162">
        <v>2.700110159055438</v>
      </c>
      <c r="F162">
        <v>0</v>
      </c>
    </row>
    <row r="163" spans="1:6">
      <c r="A163" s="1"/>
      <c r="B163" s="1">
        <v>161</v>
      </c>
      <c r="C163">
        <v>29.39196533932746</v>
      </c>
      <c r="D163">
        <v>0</v>
      </c>
      <c r="E163">
        <v>2.686609608260161</v>
      </c>
      <c r="F163">
        <v>0</v>
      </c>
    </row>
    <row r="164" spans="1:6">
      <c r="A164" s="1"/>
      <c r="B164" s="1">
        <v>162</v>
      </c>
      <c r="C164">
        <v>28.1594565808265</v>
      </c>
      <c r="D164">
        <v>0</v>
      </c>
      <c r="E164">
        <v>2.09167653571232</v>
      </c>
      <c r="F164">
        <v>0</v>
      </c>
    </row>
    <row r="165" spans="1:6">
      <c r="A165" s="1"/>
      <c r="B165" s="1">
        <v>163</v>
      </c>
      <c r="C165">
        <v>27.03828702935473</v>
      </c>
      <c r="D165">
        <v>0</v>
      </c>
      <c r="E165">
        <v>1.693551500132754</v>
      </c>
      <c r="F165">
        <v>0</v>
      </c>
    </row>
    <row r="166" spans="1:6">
      <c r="A166" s="1"/>
      <c r="B166" s="1">
        <v>164</v>
      </c>
      <c r="C166">
        <v>7.168121101391478</v>
      </c>
      <c r="D166">
        <v>0</v>
      </c>
      <c r="E166">
        <v>1.038972644429299</v>
      </c>
      <c r="F166">
        <v>0</v>
      </c>
    </row>
    <row r="167" spans="1:6">
      <c r="A167" s="1"/>
      <c r="B167" s="1">
        <v>165</v>
      </c>
      <c r="C167">
        <v>2.520381928669078</v>
      </c>
      <c r="D167">
        <v>0</v>
      </c>
      <c r="E167">
        <v>0</v>
      </c>
      <c r="F167">
        <v>0</v>
      </c>
    </row>
    <row r="168" spans="1:6">
      <c r="A168" s="1"/>
      <c r="B168" s="1">
        <v>166</v>
      </c>
      <c r="C168">
        <v>1.182815504217435</v>
      </c>
      <c r="D168">
        <v>0</v>
      </c>
      <c r="E168">
        <v>0</v>
      </c>
      <c r="F168">
        <v>0</v>
      </c>
    </row>
    <row r="169" spans="1:6">
      <c r="A169" s="1"/>
      <c r="B169" s="1">
        <v>167</v>
      </c>
      <c r="C169">
        <v>0</v>
      </c>
      <c r="D169">
        <v>0</v>
      </c>
      <c r="E169">
        <v>0</v>
      </c>
      <c r="F169">
        <v>0</v>
      </c>
    </row>
    <row r="170" spans="1:6">
      <c r="A170" s="1" t="s">
        <v>20</v>
      </c>
      <c r="B170" s="1">
        <v>0</v>
      </c>
      <c r="C170">
        <v>0</v>
      </c>
      <c r="D170">
        <v>0</v>
      </c>
      <c r="E170">
        <v>0</v>
      </c>
      <c r="F170">
        <v>0</v>
      </c>
    </row>
    <row r="171" spans="1:6">
      <c r="A171" s="1"/>
      <c r="B171" s="1">
        <v>1</v>
      </c>
      <c r="C171">
        <v>0</v>
      </c>
      <c r="D171">
        <v>0</v>
      </c>
      <c r="E171">
        <v>0</v>
      </c>
      <c r="F171">
        <v>1.111460212069793</v>
      </c>
    </row>
    <row r="172" spans="1:6">
      <c r="A172" s="1"/>
      <c r="B172" s="1">
        <v>2</v>
      </c>
      <c r="C172">
        <v>0</v>
      </c>
      <c r="D172">
        <v>0</v>
      </c>
      <c r="E172">
        <v>1.577846846400978</v>
      </c>
      <c r="F172">
        <v>1.111460212069793</v>
      </c>
    </row>
    <row r="173" spans="1:6">
      <c r="A173" s="1"/>
      <c r="B173" s="1">
        <v>3</v>
      </c>
      <c r="C173">
        <v>0</v>
      </c>
      <c r="D173">
        <v>0</v>
      </c>
      <c r="E173">
        <v>4.923889337177167</v>
      </c>
      <c r="F173">
        <v>1.111460212069793</v>
      </c>
    </row>
    <row r="174" spans="1:6">
      <c r="A174" s="1"/>
      <c r="B174" s="1">
        <v>4</v>
      </c>
      <c r="C174">
        <v>0.9504916723125806</v>
      </c>
      <c r="D174">
        <v>0</v>
      </c>
      <c r="E174">
        <v>8.657887072894757</v>
      </c>
      <c r="F174">
        <v>1.111460212069793</v>
      </c>
    </row>
    <row r="175" spans="1:6">
      <c r="A175" s="1"/>
      <c r="B175" s="1">
        <v>5</v>
      </c>
      <c r="C175">
        <v>0.9485906889679555</v>
      </c>
      <c r="D175">
        <v>0</v>
      </c>
      <c r="E175">
        <v>8.614597637530284</v>
      </c>
      <c r="F175">
        <v>1.111460212069793</v>
      </c>
    </row>
    <row r="176" spans="1:6">
      <c r="A176" s="1"/>
      <c r="B176" s="1">
        <v>6</v>
      </c>
      <c r="C176">
        <v>0.9466935075900197</v>
      </c>
      <c r="D176">
        <v>0</v>
      </c>
      <c r="E176">
        <v>8.571524649342633</v>
      </c>
      <c r="F176">
        <v>0</v>
      </c>
    </row>
    <row r="177" spans="1:6">
      <c r="A177" s="1"/>
      <c r="B177" s="1">
        <v>7</v>
      </c>
      <c r="C177">
        <v>0</v>
      </c>
      <c r="D177">
        <v>0</v>
      </c>
      <c r="E177">
        <v>0</v>
      </c>
      <c r="F177">
        <v>0</v>
      </c>
    </row>
    <row r="178" spans="1:6">
      <c r="A178" s="1"/>
      <c r="B178" s="1">
        <v>8</v>
      </c>
      <c r="C178">
        <v>0.3484227435402</v>
      </c>
      <c r="D178">
        <v>0</v>
      </c>
      <c r="E178">
        <v>0</v>
      </c>
      <c r="F178">
        <v>0</v>
      </c>
    </row>
    <row r="179" spans="1:6">
      <c r="A179" s="1"/>
      <c r="B179" s="1">
        <v>9</v>
      </c>
      <c r="C179">
        <v>1.752567201309551</v>
      </c>
      <c r="D179">
        <v>0</v>
      </c>
      <c r="E179">
        <v>0</v>
      </c>
      <c r="F179">
        <v>0</v>
      </c>
    </row>
    <row r="180" spans="1:6">
      <c r="A180" s="1"/>
      <c r="B180" s="1">
        <v>10</v>
      </c>
      <c r="C180">
        <v>5.853495926430153</v>
      </c>
      <c r="D180">
        <v>0</v>
      </c>
      <c r="E180">
        <v>0</v>
      </c>
      <c r="F180">
        <v>0</v>
      </c>
    </row>
    <row r="181" spans="1:6">
      <c r="A181" s="1"/>
      <c r="B181" s="1">
        <v>11</v>
      </c>
      <c r="C181">
        <v>10.3104522125848</v>
      </c>
      <c r="D181">
        <v>0.1633374577491699</v>
      </c>
      <c r="E181">
        <v>0</v>
      </c>
      <c r="F181">
        <v>0</v>
      </c>
    </row>
    <row r="182" spans="1:6">
      <c r="A182" s="1"/>
      <c r="B182" s="1">
        <v>12</v>
      </c>
      <c r="C182">
        <v>17.80805138306719</v>
      </c>
      <c r="D182">
        <v>2.127880652090023</v>
      </c>
      <c r="E182">
        <v>0</v>
      </c>
      <c r="F182">
        <v>0</v>
      </c>
    </row>
    <row r="183" spans="1:6">
      <c r="A183" s="1"/>
      <c r="B183" s="1">
        <v>13</v>
      </c>
      <c r="C183">
        <v>24.45453018660999</v>
      </c>
      <c r="D183">
        <v>3.56749826994113</v>
      </c>
      <c r="E183">
        <v>13.8475860984533</v>
      </c>
      <c r="F183">
        <v>1.111460212069793</v>
      </c>
    </row>
    <row r="184" spans="1:6">
      <c r="A184" s="1"/>
      <c r="B184" s="1">
        <v>14</v>
      </c>
      <c r="C184">
        <v>26.53832630015523</v>
      </c>
      <c r="D184">
        <v>14.13582586177784</v>
      </c>
      <c r="E184">
        <v>18.2196332350025</v>
      </c>
      <c r="F184">
        <v>1.111460212069793</v>
      </c>
    </row>
    <row r="185" spans="1:6">
      <c r="A185" s="1"/>
      <c r="B185" s="1">
        <v>15</v>
      </c>
      <c r="C185">
        <v>26.48524964755492</v>
      </c>
      <c r="D185">
        <v>14.7502811820809</v>
      </c>
      <c r="E185">
        <v>18.12853506882749</v>
      </c>
      <c r="F185">
        <v>1.111460212069793</v>
      </c>
    </row>
    <row r="186" spans="1:6">
      <c r="A186" s="1"/>
      <c r="B186" s="1">
        <v>16</v>
      </c>
      <c r="C186">
        <v>29.99241802169349</v>
      </c>
      <c r="D186">
        <v>16.66666666666667</v>
      </c>
      <c r="E186">
        <v>18.2196332350025</v>
      </c>
      <c r="F186">
        <v>1.111460212069793</v>
      </c>
    </row>
    <row r="187" spans="1:6">
      <c r="A187" s="1"/>
      <c r="B187" s="1">
        <v>17</v>
      </c>
      <c r="C187">
        <v>31.27369016040931</v>
      </c>
      <c r="D187">
        <v>16.66666666666667</v>
      </c>
      <c r="E187">
        <v>18.2196332350025</v>
      </c>
      <c r="F187">
        <v>1.111460212069793</v>
      </c>
    </row>
    <row r="188" spans="1:6">
      <c r="A188" s="1"/>
      <c r="B188" s="1">
        <v>18</v>
      </c>
      <c r="C188">
        <v>27.4982834844057</v>
      </c>
      <c r="D188">
        <v>16.36531130524939</v>
      </c>
      <c r="E188">
        <v>16.96553501981441</v>
      </c>
      <c r="F188">
        <v>1.111460212069793</v>
      </c>
    </row>
    <row r="189" spans="1:6">
      <c r="A189" s="1"/>
      <c r="B189" s="1">
        <v>19</v>
      </c>
      <c r="C189">
        <v>24.46260976678895</v>
      </c>
      <c r="D189">
        <v>9.65823126797547</v>
      </c>
      <c r="E189">
        <v>15.2008184653054</v>
      </c>
      <c r="F189">
        <v>1.111460212069793</v>
      </c>
    </row>
    <row r="190" spans="1:6">
      <c r="A190" s="1"/>
      <c r="B190" s="1">
        <v>20</v>
      </c>
      <c r="C190">
        <v>21.7821385490993</v>
      </c>
      <c r="D190">
        <v>0</v>
      </c>
      <c r="E190">
        <v>12.66959212756021</v>
      </c>
      <c r="F190">
        <v>1.105902911009444</v>
      </c>
    </row>
    <row r="191" spans="1:6">
      <c r="A191" s="1"/>
      <c r="B191" s="1">
        <v>21</v>
      </c>
      <c r="C191">
        <v>17.24553573755001</v>
      </c>
      <c r="D191">
        <v>0</v>
      </c>
      <c r="E191">
        <v>11.57246638571525</v>
      </c>
      <c r="F191">
        <v>1.100373396454397</v>
      </c>
    </row>
    <row r="192" spans="1:6">
      <c r="A192" s="1"/>
      <c r="B192" s="1">
        <v>22</v>
      </c>
      <c r="C192">
        <v>14.01962260054102</v>
      </c>
      <c r="D192">
        <v>0</v>
      </c>
      <c r="E192">
        <v>11.51460405378667</v>
      </c>
      <c r="F192">
        <v>0</v>
      </c>
    </row>
    <row r="193" spans="1:6">
      <c r="A193" s="1"/>
      <c r="B193" s="1">
        <v>23</v>
      </c>
      <c r="C193">
        <v>10.55374937033174</v>
      </c>
      <c r="D193">
        <v>0</v>
      </c>
      <c r="E193">
        <v>11.00475324671377</v>
      </c>
      <c r="F193">
        <v>0</v>
      </c>
    </row>
    <row r="194" spans="1:6">
      <c r="A194" s="1"/>
      <c r="B194" s="1">
        <v>24</v>
      </c>
      <c r="C194">
        <v>10.53264187159108</v>
      </c>
      <c r="D194">
        <v>0</v>
      </c>
      <c r="E194">
        <v>10.9497294804802</v>
      </c>
      <c r="F194">
        <v>0</v>
      </c>
    </row>
    <row r="195" spans="1:6">
      <c r="A195" s="1"/>
      <c r="B195" s="1">
        <v>25</v>
      </c>
      <c r="C195">
        <v>10.5115765878479</v>
      </c>
      <c r="D195">
        <v>0</v>
      </c>
      <c r="E195">
        <v>10.8949808330778</v>
      </c>
      <c r="F195">
        <v>0</v>
      </c>
    </row>
    <row r="196" spans="1:6">
      <c r="A196" s="1"/>
      <c r="B196" s="1">
        <v>26</v>
      </c>
      <c r="C196">
        <v>10.4905534346722</v>
      </c>
      <c r="D196">
        <v>0</v>
      </c>
      <c r="E196">
        <v>10.84050592891241</v>
      </c>
      <c r="F196">
        <v>0</v>
      </c>
    </row>
    <row r="197" spans="1:6">
      <c r="A197" s="1"/>
      <c r="B197" s="1">
        <v>27</v>
      </c>
      <c r="C197">
        <v>10.46957232780286</v>
      </c>
      <c r="D197">
        <v>0</v>
      </c>
      <c r="E197">
        <v>10.78630339926785</v>
      </c>
      <c r="F197">
        <v>0</v>
      </c>
    </row>
    <row r="198" spans="1:6">
      <c r="A198" s="1"/>
      <c r="B198" s="1">
        <v>28</v>
      </c>
      <c r="C198">
        <v>10.44863318314725</v>
      </c>
      <c r="D198">
        <v>0</v>
      </c>
      <c r="E198">
        <v>10.73237188227151</v>
      </c>
      <c r="F198">
        <v>1.05446225247647</v>
      </c>
    </row>
    <row r="199" spans="1:6">
      <c r="A199" s="1"/>
      <c r="B199" s="1">
        <v>29</v>
      </c>
      <c r="C199">
        <v>10.42773591678096</v>
      </c>
      <c r="D199">
        <v>0</v>
      </c>
      <c r="E199">
        <v>10.67871002286015</v>
      </c>
      <c r="F199">
        <v>1.05446225247647</v>
      </c>
    </row>
    <row r="200" spans="1:6">
      <c r="A200" s="1"/>
      <c r="B200" s="1">
        <v>30</v>
      </c>
      <c r="C200">
        <v>8.817818544703055</v>
      </c>
      <c r="D200">
        <v>0</v>
      </c>
      <c r="E200">
        <v>10.62531647274585</v>
      </c>
      <c r="F200">
        <v>0</v>
      </c>
    </row>
    <row r="201" spans="1:6">
      <c r="A201" s="1"/>
      <c r="B201" s="1">
        <v>31</v>
      </c>
      <c r="C201">
        <v>8.80018290761365</v>
      </c>
      <c r="D201">
        <v>0</v>
      </c>
      <c r="E201">
        <v>4.692578692033894</v>
      </c>
      <c r="F201">
        <v>0</v>
      </c>
    </row>
    <row r="202" spans="1:6">
      <c r="A202" s="1"/>
      <c r="B202" s="1">
        <v>32</v>
      </c>
      <c r="C202">
        <v>9.92734329517676</v>
      </c>
      <c r="D202">
        <v>0</v>
      </c>
      <c r="E202">
        <v>6.329581642769796</v>
      </c>
      <c r="F202">
        <v>1.05446225247647</v>
      </c>
    </row>
    <row r="203" spans="1:6">
      <c r="A203" s="1"/>
      <c r="B203" s="1">
        <v>33</v>
      </c>
      <c r="C203">
        <v>9.907488608586407</v>
      </c>
      <c r="D203">
        <v>2.728595328286612</v>
      </c>
      <c r="E203">
        <v>6.793183780933631</v>
      </c>
      <c r="F203">
        <v>1.05446225247647</v>
      </c>
    </row>
    <row r="204" spans="1:6">
      <c r="A204" s="1"/>
      <c r="B204" s="1">
        <v>34</v>
      </c>
      <c r="C204">
        <v>9.887673631369234</v>
      </c>
      <c r="D204">
        <v>10.18077094047809</v>
      </c>
      <c r="E204">
        <v>6.759217862028963</v>
      </c>
      <c r="F204">
        <v>1.05446225247647</v>
      </c>
    </row>
    <row r="205" spans="1:6">
      <c r="A205" s="1"/>
      <c r="B205" s="1">
        <v>35</v>
      </c>
      <c r="C205">
        <v>9.867898284106495</v>
      </c>
      <c r="D205">
        <v>9.99668914610163</v>
      </c>
      <c r="E205">
        <v>7.939452340913054</v>
      </c>
      <c r="F205">
        <v>1.05446225247647</v>
      </c>
    </row>
    <row r="206" spans="1:6">
      <c r="A206" s="1"/>
      <c r="B206" s="1">
        <v>36</v>
      </c>
      <c r="C206">
        <v>9.848162487538282</v>
      </c>
      <c r="D206">
        <v>14.08448552424233</v>
      </c>
      <c r="E206">
        <v>12.18802709364236</v>
      </c>
      <c r="F206">
        <v>1.05446225247647</v>
      </c>
    </row>
    <row r="207" spans="1:6">
      <c r="A207" s="1"/>
      <c r="B207" s="1">
        <v>37</v>
      </c>
      <c r="C207">
        <v>9.828466162563206</v>
      </c>
      <c r="D207">
        <v>16.66666666666667</v>
      </c>
      <c r="E207">
        <v>12.12708695817415</v>
      </c>
      <c r="F207">
        <v>1.05446225247647</v>
      </c>
    </row>
    <row r="208" spans="1:6">
      <c r="A208" s="1"/>
      <c r="B208" s="1">
        <v>38</v>
      </c>
      <c r="C208">
        <v>9.808809230238079</v>
      </c>
      <c r="D208">
        <v>16.36531130524939</v>
      </c>
      <c r="E208">
        <v>12.06645152338328</v>
      </c>
      <c r="F208">
        <v>1.05446225247647</v>
      </c>
    </row>
    <row r="209" spans="1:6">
      <c r="A209" s="1"/>
      <c r="B209" s="1">
        <v>39</v>
      </c>
      <c r="C209">
        <v>9.789191611777603</v>
      </c>
      <c r="D209">
        <v>16.0694048470634</v>
      </c>
      <c r="E209">
        <v>12.00611926576637</v>
      </c>
      <c r="F209">
        <v>1.05446225247647</v>
      </c>
    </row>
    <row r="210" spans="1:6">
      <c r="A210" s="1"/>
      <c r="B210" s="1">
        <v>40</v>
      </c>
      <c r="C210">
        <v>9.769613228554048</v>
      </c>
      <c r="D210">
        <v>15.77884876873655</v>
      </c>
      <c r="E210">
        <v>11.94608866943753</v>
      </c>
      <c r="F210">
        <v>1.05446225247647</v>
      </c>
    </row>
    <row r="211" spans="1:6">
      <c r="A211" s="1"/>
      <c r="B211" s="1">
        <v>41</v>
      </c>
      <c r="C211">
        <v>9.750074002096941</v>
      </c>
      <c r="D211">
        <v>9.749219407836957</v>
      </c>
      <c r="E211">
        <v>11.17563599398459</v>
      </c>
      <c r="F211">
        <v>1.05446225247647</v>
      </c>
    </row>
    <row r="212" spans="1:6">
      <c r="A212" s="1"/>
      <c r="B212" s="1">
        <v>42</v>
      </c>
      <c r="C212">
        <v>7.918075955156474</v>
      </c>
      <c r="D212">
        <v>1.747484633629351</v>
      </c>
      <c r="E212">
        <v>10.2798133743097</v>
      </c>
      <c r="F212">
        <v>1.049189941214088</v>
      </c>
    </row>
    <row r="213" spans="1:6">
      <c r="A213" s="1"/>
      <c r="B213" s="1">
        <v>43</v>
      </c>
      <c r="C213">
        <v>4.661619937799387</v>
      </c>
      <c r="D213">
        <v>0</v>
      </c>
      <c r="E213">
        <v>8.936192111032565</v>
      </c>
      <c r="F213">
        <v>0</v>
      </c>
    </row>
    <row r="214" spans="1:6">
      <c r="A214" s="1"/>
      <c r="B214" s="1">
        <v>44</v>
      </c>
      <c r="C214">
        <v>2.351505470622149</v>
      </c>
      <c r="D214">
        <v>0</v>
      </c>
      <c r="E214">
        <v>8.439233363673434</v>
      </c>
      <c r="F214">
        <v>0</v>
      </c>
    </row>
    <row r="215" spans="1:6">
      <c r="A215" s="1"/>
      <c r="B215" s="1">
        <v>45</v>
      </c>
      <c r="C215">
        <v>0</v>
      </c>
      <c r="D215">
        <v>0</v>
      </c>
      <c r="E215">
        <v>7.880148306251493</v>
      </c>
      <c r="F215">
        <v>0</v>
      </c>
    </row>
    <row r="216" spans="1:6">
      <c r="A216" s="1"/>
      <c r="B216" s="1">
        <v>46</v>
      </c>
      <c r="C216">
        <v>0</v>
      </c>
      <c r="D216">
        <v>0</v>
      </c>
      <c r="E216">
        <v>7.840747564720236</v>
      </c>
      <c r="F216">
        <v>0</v>
      </c>
    </row>
    <row r="217" spans="1:6">
      <c r="A217" s="1"/>
      <c r="B217" s="1">
        <v>47</v>
      </c>
      <c r="C217">
        <v>0</v>
      </c>
      <c r="D217">
        <v>0</v>
      </c>
      <c r="E217">
        <v>7.801543826896636</v>
      </c>
      <c r="F217">
        <v>0</v>
      </c>
    </row>
    <row r="218" spans="1:6">
      <c r="A218" s="1"/>
      <c r="B218" s="1">
        <v>48</v>
      </c>
      <c r="C218">
        <v>0</v>
      </c>
      <c r="D218">
        <v>0</v>
      </c>
      <c r="E218">
        <v>7.762536107762154</v>
      </c>
      <c r="F218">
        <v>0</v>
      </c>
    </row>
    <row r="219" spans="1:6">
      <c r="A219" s="1"/>
      <c r="B219" s="1">
        <v>49</v>
      </c>
      <c r="C219">
        <v>0</v>
      </c>
      <c r="D219">
        <v>0</v>
      </c>
      <c r="E219">
        <v>7.723723427223343</v>
      </c>
      <c r="F219">
        <v>0</v>
      </c>
    </row>
    <row r="220" spans="1:6">
      <c r="A220" s="1"/>
      <c r="B220" s="1">
        <v>50</v>
      </c>
      <c r="C220">
        <v>0</v>
      </c>
      <c r="D220">
        <v>0</v>
      </c>
      <c r="E220">
        <v>7.685104810087227</v>
      </c>
      <c r="F220">
        <v>1.139959191866454</v>
      </c>
    </row>
    <row r="221" spans="1:6">
      <c r="A221" s="1"/>
      <c r="B221" s="1">
        <v>51</v>
      </c>
      <c r="C221">
        <v>0</v>
      </c>
      <c r="D221">
        <v>4.935447473630825</v>
      </c>
      <c r="E221">
        <v>7.646679286036792</v>
      </c>
      <c r="F221">
        <v>1.139959191866454</v>
      </c>
    </row>
    <row r="222" spans="1:6">
      <c r="A222" s="1"/>
      <c r="B222" s="1">
        <v>52</v>
      </c>
      <c r="C222">
        <v>0</v>
      </c>
      <c r="D222">
        <v>11.49959467362464</v>
      </c>
      <c r="E222">
        <v>7.608445889606609</v>
      </c>
      <c r="F222">
        <v>1.139959191866454</v>
      </c>
    </row>
    <row r="223" spans="1:6">
      <c r="A223" s="1"/>
      <c r="B223" s="1">
        <v>53</v>
      </c>
      <c r="C223">
        <v>0</v>
      </c>
      <c r="D223">
        <v>11.2916668030833</v>
      </c>
      <c r="E223">
        <v>7.570403660158577</v>
      </c>
      <c r="F223">
        <v>1.139959191866454</v>
      </c>
    </row>
    <row r="224" spans="1:6">
      <c r="A224" s="1"/>
      <c r="B224" s="1">
        <v>54</v>
      </c>
      <c r="C224">
        <v>0</v>
      </c>
      <c r="D224">
        <v>2.833562978638848</v>
      </c>
      <c r="E224">
        <v>7.532551641857785</v>
      </c>
      <c r="F224">
        <v>1.134259395907122</v>
      </c>
    </row>
    <row r="225" spans="1:6">
      <c r="A225" s="1"/>
      <c r="B225" s="1">
        <v>55</v>
      </c>
      <c r="C225">
        <v>0</v>
      </c>
      <c r="D225">
        <v>0</v>
      </c>
      <c r="E225">
        <v>0</v>
      </c>
      <c r="F225">
        <v>0</v>
      </c>
    </row>
    <row r="226" spans="1:6">
      <c r="A226" s="1"/>
      <c r="B226" s="1">
        <v>56</v>
      </c>
      <c r="C226">
        <v>0</v>
      </c>
      <c r="D226">
        <v>0</v>
      </c>
      <c r="E226">
        <v>5.061697701333576</v>
      </c>
      <c r="F226">
        <v>1.139959191866454</v>
      </c>
    </row>
    <row r="227" spans="1:6">
      <c r="A227" s="1"/>
      <c r="B227" s="1">
        <v>57</v>
      </c>
      <c r="C227">
        <v>0</v>
      </c>
      <c r="D227">
        <v>0</v>
      </c>
      <c r="E227">
        <v>10.6845264523432</v>
      </c>
      <c r="F227">
        <v>1.139959191866454</v>
      </c>
    </row>
    <row r="228" spans="1:6">
      <c r="A228" s="1"/>
      <c r="B228" s="1">
        <v>58</v>
      </c>
      <c r="C228">
        <v>0</v>
      </c>
      <c r="D228">
        <v>0.1115781727251957</v>
      </c>
      <c r="E228">
        <v>18.2196332350025</v>
      </c>
      <c r="F228">
        <v>1.139959191866454</v>
      </c>
    </row>
    <row r="229" spans="1:6">
      <c r="A229" s="1"/>
      <c r="B229" s="1">
        <v>59</v>
      </c>
      <c r="C229">
        <v>0</v>
      </c>
      <c r="D229">
        <v>1.995448338137794</v>
      </c>
      <c r="E229">
        <v>18.2196332350025</v>
      </c>
      <c r="F229">
        <v>1.139959191866454</v>
      </c>
    </row>
    <row r="230" spans="1:6">
      <c r="A230" s="1"/>
      <c r="B230" s="1">
        <v>60</v>
      </c>
      <c r="C230">
        <v>0</v>
      </c>
      <c r="D230">
        <v>5.753313603747636</v>
      </c>
      <c r="E230">
        <v>18.12853506882749</v>
      </c>
      <c r="F230">
        <v>1.139959191866454</v>
      </c>
    </row>
    <row r="231" spans="1:6">
      <c r="A231" s="1"/>
      <c r="B231" s="1">
        <v>61</v>
      </c>
      <c r="C231">
        <v>0.3243719718933101</v>
      </c>
      <c r="D231">
        <v>11.47123710624342</v>
      </c>
      <c r="E231">
        <v>18.2196332350025</v>
      </c>
      <c r="F231">
        <v>1.139959191866454</v>
      </c>
    </row>
    <row r="232" spans="1:6">
      <c r="A232" s="1"/>
      <c r="B232" s="1">
        <v>62</v>
      </c>
      <c r="C232">
        <v>17.4387217645207</v>
      </c>
      <c r="D232">
        <v>16.66666666666667</v>
      </c>
      <c r="E232">
        <v>18.2196332350025</v>
      </c>
      <c r="F232">
        <v>1.139959191866454</v>
      </c>
    </row>
    <row r="233" spans="1:6">
      <c r="A233" s="1"/>
      <c r="B233" s="1">
        <v>63</v>
      </c>
      <c r="C233">
        <v>17.40384432099166</v>
      </c>
      <c r="D233">
        <v>16.66666666666667</v>
      </c>
      <c r="E233">
        <v>18.2196332350025</v>
      </c>
      <c r="F233">
        <v>1.139959191866454</v>
      </c>
    </row>
    <row r="234" spans="1:6">
      <c r="A234" s="1"/>
      <c r="B234" s="1">
        <v>64</v>
      </c>
      <c r="C234">
        <v>17.36903663234968</v>
      </c>
      <c r="D234">
        <v>16.66666666666667</v>
      </c>
      <c r="E234">
        <v>18.2196332350025</v>
      </c>
      <c r="F234">
        <v>1.139959191866454</v>
      </c>
    </row>
    <row r="235" spans="1:6">
      <c r="A235" s="1"/>
      <c r="B235" s="1">
        <v>65</v>
      </c>
      <c r="C235">
        <v>17.33429855908498</v>
      </c>
      <c r="D235">
        <v>16.36531130524939</v>
      </c>
      <c r="E235">
        <v>17.61164617822392</v>
      </c>
      <c r="F235">
        <v>1.139959191866454</v>
      </c>
    </row>
    <row r="236" spans="1:6">
      <c r="A236" s="1"/>
      <c r="B236" s="1">
        <v>66</v>
      </c>
      <c r="C236">
        <v>14.06338149249733</v>
      </c>
      <c r="D236">
        <v>16.0694048470634</v>
      </c>
      <c r="E236">
        <v>16.94208792282626</v>
      </c>
      <c r="F236">
        <v>1.139959191866454</v>
      </c>
    </row>
    <row r="237" spans="1:6">
      <c r="A237" s="1"/>
      <c r="B237" s="1">
        <v>67</v>
      </c>
      <c r="C237">
        <v>10.7105933593358</v>
      </c>
      <c r="D237">
        <v>15.77884876873655</v>
      </c>
      <c r="E237">
        <v>15.88821083590794</v>
      </c>
      <c r="F237">
        <v>1.139959191866454</v>
      </c>
    </row>
    <row r="238" spans="1:6">
      <c r="A238" s="1"/>
      <c r="B238" s="1">
        <v>68</v>
      </c>
      <c r="C238">
        <v>7.910152750103816</v>
      </c>
      <c r="D238">
        <v>12.31664075659029</v>
      </c>
      <c r="E238">
        <v>14.96882534202343</v>
      </c>
      <c r="F238">
        <v>1.134259395907122</v>
      </c>
    </row>
    <row r="239" spans="1:6">
      <c r="A239" s="1"/>
      <c r="B239" s="1">
        <v>69</v>
      </c>
      <c r="C239">
        <v>7.894332444603609</v>
      </c>
      <c r="D239">
        <v>0</v>
      </c>
      <c r="E239">
        <v>13.66637009260398</v>
      </c>
      <c r="F239">
        <v>1.128588098927586</v>
      </c>
    </row>
    <row r="240" spans="1:6">
      <c r="A240" s="1"/>
      <c r="B240" s="1">
        <v>70</v>
      </c>
      <c r="C240">
        <v>7.878543779714403</v>
      </c>
      <c r="D240">
        <v>0</v>
      </c>
      <c r="E240">
        <v>13.59803824214096</v>
      </c>
      <c r="F240">
        <v>1.122945158432949</v>
      </c>
    </row>
    <row r="241" spans="1:6">
      <c r="A241" s="1"/>
      <c r="B241" s="1">
        <v>71</v>
      </c>
      <c r="C241">
        <v>7.862786692154975</v>
      </c>
      <c r="D241">
        <v>0</v>
      </c>
      <c r="E241">
        <v>13.53004805093026</v>
      </c>
      <c r="F241">
        <v>0.1168962668240581</v>
      </c>
    </row>
    <row r="242" spans="1:6">
      <c r="A242" s="1"/>
      <c r="B242" s="1">
        <v>72</v>
      </c>
      <c r="C242">
        <v>7.847061118770666</v>
      </c>
      <c r="D242">
        <v>0</v>
      </c>
      <c r="E242">
        <v>13.46239781067561</v>
      </c>
      <c r="F242">
        <v>0</v>
      </c>
    </row>
    <row r="243" spans="1:6">
      <c r="A243" s="1"/>
      <c r="B243" s="1">
        <v>73</v>
      </c>
      <c r="C243">
        <v>7.831366996533125</v>
      </c>
      <c r="D243">
        <v>0</v>
      </c>
      <c r="E243">
        <v>13.39508582162223</v>
      </c>
      <c r="F243">
        <v>0</v>
      </c>
    </row>
    <row r="244" spans="1:6">
      <c r="A244" s="1"/>
      <c r="B244" s="1">
        <v>74</v>
      </c>
      <c r="C244">
        <v>7.81570426254006</v>
      </c>
      <c r="D244">
        <v>0</v>
      </c>
      <c r="E244">
        <v>13.32811039251412</v>
      </c>
      <c r="F244">
        <v>0</v>
      </c>
    </row>
    <row r="245" spans="1:6">
      <c r="A245" s="1"/>
      <c r="B245" s="1">
        <v>75</v>
      </c>
      <c r="C245">
        <v>7.800072854014981</v>
      </c>
      <c r="D245">
        <v>0</v>
      </c>
      <c r="E245">
        <v>13.26146984055155</v>
      </c>
      <c r="F245">
        <v>1.139959191866454</v>
      </c>
    </row>
    <row r="246" spans="1:6">
      <c r="A246" s="1"/>
      <c r="B246" s="1">
        <v>76</v>
      </c>
      <c r="C246">
        <v>7.784472708306952</v>
      </c>
      <c r="D246">
        <v>0</v>
      </c>
      <c r="E246">
        <v>15.67602199130719</v>
      </c>
      <c r="F246">
        <v>1.139959191866454</v>
      </c>
    </row>
    <row r="247" spans="1:6">
      <c r="A247" s="1"/>
      <c r="B247" s="1">
        <v>77</v>
      </c>
      <c r="C247">
        <v>7.768903762890338</v>
      </c>
      <c r="D247">
        <v>0</v>
      </c>
      <c r="E247">
        <v>15.59764188135065</v>
      </c>
      <c r="F247">
        <v>1.139959191866454</v>
      </c>
    </row>
    <row r="248" spans="1:6">
      <c r="A248" s="1"/>
      <c r="B248" s="1">
        <v>78</v>
      </c>
      <c r="C248">
        <v>6.62950268298427</v>
      </c>
      <c r="D248">
        <v>0</v>
      </c>
      <c r="E248">
        <v>15.5196536719439</v>
      </c>
      <c r="F248">
        <v>0</v>
      </c>
    </row>
    <row r="249" spans="1:6">
      <c r="A249" s="1"/>
      <c r="B249" s="1">
        <v>79</v>
      </c>
      <c r="C249">
        <v>5.278895794123791</v>
      </c>
      <c r="D249">
        <v>0</v>
      </c>
      <c r="E249">
        <v>0</v>
      </c>
      <c r="F249">
        <v>0</v>
      </c>
    </row>
    <row r="250" spans="1:6">
      <c r="A250" s="1"/>
      <c r="B250" s="1">
        <v>80</v>
      </c>
      <c r="C250">
        <v>4.766310161196922</v>
      </c>
      <c r="D250">
        <v>0</v>
      </c>
      <c r="E250">
        <v>0</v>
      </c>
      <c r="F250">
        <v>0</v>
      </c>
    </row>
    <row r="251" spans="1:6">
      <c r="A251" s="1"/>
      <c r="B251" s="1">
        <v>81</v>
      </c>
      <c r="C251">
        <v>4.756777540874529</v>
      </c>
      <c r="D251">
        <v>0</v>
      </c>
      <c r="E251">
        <v>1.313773018331214</v>
      </c>
      <c r="F251">
        <v>0</v>
      </c>
    </row>
    <row r="252" spans="1:6">
      <c r="A252" s="1"/>
      <c r="B252" s="1">
        <v>82</v>
      </c>
      <c r="C252">
        <v>4.74726398579278</v>
      </c>
      <c r="D252">
        <v>0</v>
      </c>
      <c r="E252">
        <v>2.019989476976101</v>
      </c>
      <c r="F252">
        <v>0</v>
      </c>
    </row>
    <row r="253" spans="1:6">
      <c r="A253" s="1"/>
      <c r="B253" s="1">
        <v>83</v>
      </c>
      <c r="C253">
        <v>4.737769457821195</v>
      </c>
      <c r="D253">
        <v>0</v>
      </c>
      <c r="E253">
        <v>8.806725319655719</v>
      </c>
      <c r="F253">
        <v>0</v>
      </c>
    </row>
    <row r="254" spans="1:6">
      <c r="A254" s="1"/>
      <c r="B254" s="1">
        <v>84</v>
      </c>
      <c r="C254">
        <v>4.728293918905553</v>
      </c>
      <c r="D254">
        <v>2.644909414400221</v>
      </c>
      <c r="E254">
        <v>10.64924708228705</v>
      </c>
      <c r="F254">
        <v>1.139959191866454</v>
      </c>
    </row>
    <row r="255" spans="1:6">
      <c r="A255" s="1"/>
      <c r="B255" s="1">
        <v>85</v>
      </c>
      <c r="C255">
        <v>4.718837331067743</v>
      </c>
      <c r="D255">
        <v>4.541244867036925</v>
      </c>
      <c r="E255">
        <v>10.59600084687561</v>
      </c>
      <c r="F255">
        <v>1.139959191866454</v>
      </c>
    </row>
    <row r="256" spans="1:6">
      <c r="A256" s="1"/>
      <c r="B256" s="1">
        <v>86</v>
      </c>
      <c r="C256">
        <v>4.709399656405608</v>
      </c>
      <c r="D256">
        <v>7.157882527064752</v>
      </c>
      <c r="E256">
        <v>10.54302084264123</v>
      </c>
      <c r="F256">
        <v>1.139959191866454</v>
      </c>
    </row>
    <row r="257" spans="1:6">
      <c r="A257" s="1"/>
      <c r="B257" s="1">
        <v>87</v>
      </c>
      <c r="C257">
        <v>4.699980857092797</v>
      </c>
      <c r="D257">
        <v>7.028458550509187</v>
      </c>
      <c r="E257">
        <v>9.844194640225236</v>
      </c>
      <c r="F257">
        <v>1.134259395907122</v>
      </c>
    </row>
    <row r="258" spans="1:6">
      <c r="A258" s="1"/>
      <c r="B258" s="1">
        <v>88</v>
      </c>
      <c r="C258">
        <v>4.690580895378612</v>
      </c>
      <c r="D258">
        <v>11.79269578338294</v>
      </c>
      <c r="E258">
        <v>9.407307014123107</v>
      </c>
      <c r="F258">
        <v>1.139959191866454</v>
      </c>
    </row>
    <row r="259" spans="1:6">
      <c r="A259" s="1"/>
      <c r="B259" s="1">
        <v>89</v>
      </c>
      <c r="C259">
        <v>4.681199733587855</v>
      </c>
      <c r="D259">
        <v>11.57946825738981</v>
      </c>
      <c r="E259">
        <v>8.907992692248524</v>
      </c>
      <c r="F259">
        <v>1.139959191866454</v>
      </c>
    </row>
    <row r="260" spans="1:6">
      <c r="A260" s="1"/>
      <c r="B260" s="1">
        <v>90</v>
      </c>
      <c r="C260">
        <v>3.184006521977509</v>
      </c>
      <c r="D260">
        <v>11.37009616688627</v>
      </c>
      <c r="E260">
        <v>6.731285972263302</v>
      </c>
      <c r="F260">
        <v>1.139959191866454</v>
      </c>
    </row>
    <row r="261" spans="1:6">
      <c r="A261" s="1"/>
      <c r="B261" s="1">
        <v>91</v>
      </c>
      <c r="C261">
        <v>1.50182454064366</v>
      </c>
      <c r="D261">
        <v>11.16450980050299</v>
      </c>
      <c r="E261">
        <v>4.630073979987682</v>
      </c>
      <c r="F261">
        <v>1.139959191866454</v>
      </c>
    </row>
    <row r="262" spans="1:6">
      <c r="A262" s="1"/>
      <c r="B262" s="1">
        <v>92</v>
      </c>
      <c r="C262">
        <v>0</v>
      </c>
      <c r="D262">
        <v>8.962389178248847</v>
      </c>
      <c r="E262">
        <v>2.474756853563764</v>
      </c>
      <c r="F262">
        <v>1.134259395907122</v>
      </c>
    </row>
    <row r="263" spans="1:6">
      <c r="A263" s="1"/>
      <c r="B263" s="1">
        <v>93</v>
      </c>
      <c r="C263">
        <v>0</v>
      </c>
      <c r="D263">
        <v>0</v>
      </c>
      <c r="E263">
        <v>0.7178831161897488</v>
      </c>
      <c r="F263">
        <v>0</v>
      </c>
    </row>
    <row r="264" spans="1:6">
      <c r="A264" s="1"/>
      <c r="B264" s="1">
        <v>94</v>
      </c>
      <c r="C264">
        <v>0</v>
      </c>
      <c r="D264">
        <v>0</v>
      </c>
      <c r="E264">
        <v>0.7142937006088</v>
      </c>
      <c r="F264">
        <v>0</v>
      </c>
    </row>
    <row r="265" spans="1:6">
      <c r="A265" s="1"/>
      <c r="B265" s="1">
        <v>95</v>
      </c>
      <c r="C265">
        <v>0</v>
      </c>
      <c r="D265">
        <v>0</v>
      </c>
      <c r="E265">
        <v>0</v>
      </c>
      <c r="F265">
        <v>0</v>
      </c>
    </row>
    <row r="266" spans="1:6">
      <c r="A266" s="1"/>
      <c r="B266" s="1">
        <v>96</v>
      </c>
      <c r="C266">
        <v>0</v>
      </c>
      <c r="D266">
        <v>0</v>
      </c>
      <c r="E266">
        <v>0</v>
      </c>
      <c r="F266">
        <v>0.3510053410290422</v>
      </c>
    </row>
    <row r="267" spans="1:6">
      <c r="A267" s="1"/>
      <c r="B267" s="1">
        <v>97</v>
      </c>
      <c r="C267">
        <v>0</v>
      </c>
      <c r="D267">
        <v>0</v>
      </c>
      <c r="E267">
        <v>3.594536612652364</v>
      </c>
      <c r="F267">
        <v>1.139959191866454</v>
      </c>
    </row>
    <row r="268" spans="1:6">
      <c r="A268" s="1"/>
      <c r="B268" s="1">
        <v>98</v>
      </c>
      <c r="C268">
        <v>0</v>
      </c>
      <c r="D268">
        <v>0</v>
      </c>
      <c r="E268">
        <v>3.576563929589103</v>
      </c>
      <c r="F268">
        <v>1.139959191866454</v>
      </c>
    </row>
    <row r="269" spans="1:6">
      <c r="A269" s="1"/>
      <c r="B269" s="1">
        <v>99</v>
      </c>
      <c r="C269">
        <v>0</v>
      </c>
      <c r="D269">
        <v>3.592539797705884</v>
      </c>
      <c r="E269">
        <v>3.558681109941157</v>
      </c>
      <c r="F269">
        <v>1.139959191866454</v>
      </c>
    </row>
    <row r="270" spans="1:6">
      <c r="A270" s="1"/>
      <c r="B270" s="1">
        <v>100</v>
      </c>
      <c r="C270">
        <v>0</v>
      </c>
      <c r="D270">
        <v>5.753040556497587</v>
      </c>
      <c r="E270">
        <v>4.402028228459955</v>
      </c>
      <c r="F270">
        <v>1.139959191866454</v>
      </c>
    </row>
    <row r="271" spans="1:6">
      <c r="A271" s="1"/>
      <c r="B271" s="1">
        <v>101</v>
      </c>
      <c r="C271">
        <v>0</v>
      </c>
      <c r="D271">
        <v>5.649017979528489</v>
      </c>
      <c r="E271">
        <v>4.380018087317656</v>
      </c>
      <c r="F271">
        <v>1.139959191866454</v>
      </c>
    </row>
    <row r="272" spans="1:6">
      <c r="A272" s="1"/>
      <c r="B272" s="1">
        <v>102</v>
      </c>
      <c r="C272">
        <v>0</v>
      </c>
      <c r="D272">
        <v>0</v>
      </c>
      <c r="E272">
        <v>4.358117996881068</v>
      </c>
      <c r="F272">
        <v>0</v>
      </c>
    </row>
    <row r="273" spans="1:6">
      <c r="A273" s="1"/>
      <c r="B273" s="1">
        <v>103</v>
      </c>
      <c r="C273">
        <v>0</v>
      </c>
      <c r="D273">
        <v>0</v>
      </c>
      <c r="E273">
        <v>0</v>
      </c>
      <c r="F273">
        <v>0</v>
      </c>
    </row>
    <row r="274" spans="1:6">
      <c r="A274" s="1"/>
      <c r="B274" s="1">
        <v>104</v>
      </c>
      <c r="C274">
        <v>0</v>
      </c>
      <c r="D274">
        <v>0</v>
      </c>
      <c r="E274">
        <v>0</v>
      </c>
      <c r="F274">
        <v>0</v>
      </c>
    </row>
    <row r="275" spans="1:6">
      <c r="A275" s="1"/>
      <c r="B275" s="1">
        <v>105</v>
      </c>
      <c r="C275">
        <v>0</v>
      </c>
      <c r="D275">
        <v>1.666031477352145</v>
      </c>
      <c r="E275">
        <v>0</v>
      </c>
      <c r="F275">
        <v>0</v>
      </c>
    </row>
    <row r="276" spans="1:6">
      <c r="A276" s="1"/>
      <c r="B276" s="1">
        <v>106</v>
      </c>
      <c r="C276">
        <v>0</v>
      </c>
      <c r="D276">
        <v>5.254847014754318</v>
      </c>
      <c r="E276">
        <v>0</v>
      </c>
      <c r="F276">
        <v>0</v>
      </c>
    </row>
    <row r="277" spans="1:6">
      <c r="A277" s="1"/>
      <c r="B277" s="1">
        <v>107</v>
      </c>
      <c r="C277">
        <v>0</v>
      </c>
      <c r="D277">
        <v>8.026412256406696</v>
      </c>
      <c r="E277">
        <v>0</v>
      </c>
      <c r="F277">
        <v>0</v>
      </c>
    </row>
    <row r="278" spans="1:6">
      <c r="A278" s="1"/>
      <c r="B278" s="1">
        <v>108</v>
      </c>
      <c r="C278">
        <v>3.43886767438134</v>
      </c>
      <c r="D278">
        <v>7.881284114421881</v>
      </c>
      <c r="E278">
        <v>0</v>
      </c>
      <c r="F278">
        <v>0</v>
      </c>
    </row>
    <row r="279" spans="1:6">
      <c r="A279" s="1"/>
      <c r="B279" s="1">
        <v>109</v>
      </c>
      <c r="C279">
        <v>16.34808629103758</v>
      </c>
      <c r="D279">
        <v>10.22627297363208</v>
      </c>
      <c r="E279">
        <v>0</v>
      </c>
      <c r="F279">
        <v>0</v>
      </c>
    </row>
    <row r="280" spans="1:6">
      <c r="A280" s="1"/>
      <c r="B280" s="1">
        <v>110</v>
      </c>
      <c r="C280">
        <v>26.59405397540066</v>
      </c>
      <c r="D280">
        <v>12.79345915346567</v>
      </c>
      <c r="E280">
        <v>3.132785823916883</v>
      </c>
      <c r="F280">
        <v>5.058568913907391</v>
      </c>
    </row>
    <row r="281" spans="1:6">
      <c r="A281" s="1"/>
      <c r="B281" s="1">
        <v>111</v>
      </c>
      <c r="C281">
        <v>32.5300922833697</v>
      </c>
      <c r="D281">
        <v>15.19742369074422</v>
      </c>
      <c r="E281">
        <v>18.2196332350025</v>
      </c>
      <c r="F281">
        <v>5.058568913907391</v>
      </c>
    </row>
    <row r="282" spans="1:6">
      <c r="A282" s="1"/>
      <c r="B282" s="1">
        <v>112</v>
      </c>
      <c r="C282">
        <v>32.46503209880296</v>
      </c>
      <c r="D282">
        <v>16.66666666666667</v>
      </c>
      <c r="E282">
        <v>18.2196332350025</v>
      </c>
      <c r="F282">
        <v>5.058568913907391</v>
      </c>
    </row>
    <row r="283" spans="1:6">
      <c r="A283" s="1"/>
      <c r="B283" s="1">
        <v>113</v>
      </c>
      <c r="C283">
        <v>32.40010203460536</v>
      </c>
      <c r="D283">
        <v>16.66666666666667</v>
      </c>
      <c r="E283">
        <v>16.96553501981441</v>
      </c>
      <c r="F283">
        <v>5.038975865297186</v>
      </c>
    </row>
    <row r="284" spans="1:6">
      <c r="A284" s="1"/>
      <c r="B284" s="1">
        <v>114</v>
      </c>
      <c r="C284">
        <v>23.99854459233541</v>
      </c>
      <c r="D284">
        <v>16.36531130524939</v>
      </c>
      <c r="E284">
        <v>15.13620739160914</v>
      </c>
      <c r="F284">
        <v>5.019480781930032</v>
      </c>
    </row>
    <row r="285" spans="1:6">
      <c r="A285" s="1"/>
      <c r="B285" s="1">
        <v>115</v>
      </c>
      <c r="C285">
        <v>15.54991547020642</v>
      </c>
      <c r="D285">
        <v>16.0694048470634</v>
      </c>
      <c r="E285">
        <v>15.0605263546511</v>
      </c>
      <c r="F285">
        <v>5.000083173979714</v>
      </c>
    </row>
    <row r="286" spans="1:6">
      <c r="A286" s="1"/>
      <c r="B286" s="1">
        <v>116</v>
      </c>
      <c r="C286">
        <v>13.16189219991556</v>
      </c>
      <c r="D286">
        <v>15.77884876873655</v>
      </c>
      <c r="E286">
        <v>13.17611257566197</v>
      </c>
      <c r="F286">
        <v>4.980782554069147</v>
      </c>
    </row>
    <row r="287" spans="1:6">
      <c r="A287" s="1"/>
      <c r="B287" s="1">
        <v>117</v>
      </c>
      <c r="C287">
        <v>12.2555143414866</v>
      </c>
      <c r="D287">
        <v>8.480743741650546</v>
      </c>
      <c r="E287">
        <v>11.94723196377058</v>
      </c>
      <c r="F287">
        <v>4.955878641298802</v>
      </c>
    </row>
    <row r="288" spans="1:6">
      <c r="A288" s="1"/>
      <c r="B288" s="1">
        <v>118</v>
      </c>
      <c r="C288">
        <v>11.20288782421482</v>
      </c>
      <c r="D288">
        <v>1.675777916801765</v>
      </c>
      <c r="E288">
        <v>11.37060691334815</v>
      </c>
      <c r="F288">
        <v>4.931099248092308</v>
      </c>
    </row>
    <row r="289" spans="1:6">
      <c r="A289" s="1"/>
      <c r="B289" s="1">
        <v>119</v>
      </c>
      <c r="C289">
        <v>9.589981458104202</v>
      </c>
      <c r="D289">
        <v>0</v>
      </c>
      <c r="E289">
        <v>11.31375387878141</v>
      </c>
      <c r="F289">
        <v>4.906443751851847</v>
      </c>
    </row>
    <row r="290" spans="1:6">
      <c r="A290" s="1"/>
      <c r="B290" s="1">
        <v>120</v>
      </c>
      <c r="C290">
        <v>7.424468172942247</v>
      </c>
      <c r="D290">
        <v>0</v>
      </c>
      <c r="E290">
        <v>11.25718510938751</v>
      </c>
      <c r="F290">
        <v>4.952506524265683</v>
      </c>
    </row>
    <row r="291" spans="1:6">
      <c r="A291" s="1"/>
      <c r="B291" s="1">
        <v>121</v>
      </c>
      <c r="C291">
        <v>5.741027284936567</v>
      </c>
      <c r="D291">
        <v>0</v>
      </c>
      <c r="E291">
        <v>11.20089918384057</v>
      </c>
      <c r="F291">
        <v>4.93315879780572</v>
      </c>
    </row>
    <row r="292" spans="1:6">
      <c r="A292" s="1"/>
      <c r="B292" s="1">
        <v>122</v>
      </c>
      <c r="C292">
        <v>3.799745325284252</v>
      </c>
      <c r="D292">
        <v>0</v>
      </c>
      <c r="E292">
        <v>11.14489468792137</v>
      </c>
      <c r="F292">
        <v>4.913907809978057</v>
      </c>
    </row>
    <row r="293" spans="1:6">
      <c r="A293" s="1"/>
      <c r="B293" s="1">
        <v>123</v>
      </c>
      <c r="C293">
        <v>1.633666391190912</v>
      </c>
      <c r="D293">
        <v>0</v>
      </c>
      <c r="E293">
        <v>11.08917021448176</v>
      </c>
      <c r="F293">
        <v>4.894753077089533</v>
      </c>
    </row>
    <row r="294" spans="1:6">
      <c r="A294" s="1"/>
      <c r="B294" s="1">
        <v>124</v>
      </c>
      <c r="C294">
        <v>0.1195950816841468</v>
      </c>
      <c r="D294">
        <v>0</v>
      </c>
      <c r="E294">
        <v>10.58144657660538</v>
      </c>
      <c r="F294">
        <v>1.424456879870712</v>
      </c>
    </row>
    <row r="295" spans="1:6">
      <c r="A295" s="1"/>
      <c r="B295" s="1">
        <v>125</v>
      </c>
      <c r="C295">
        <v>0</v>
      </c>
      <c r="D295">
        <v>0</v>
      </c>
      <c r="E295">
        <v>10.52853934372235</v>
      </c>
      <c r="F295">
        <v>0</v>
      </c>
    </row>
    <row r="296" spans="1:6">
      <c r="A296" s="1"/>
      <c r="B296" s="1">
        <v>126</v>
      </c>
      <c r="C296">
        <v>0</v>
      </c>
      <c r="D296">
        <v>0</v>
      </c>
      <c r="E296">
        <v>10.47589664700374</v>
      </c>
      <c r="F296">
        <v>0</v>
      </c>
    </row>
    <row r="297" spans="1:6">
      <c r="A297" s="1"/>
      <c r="B297" s="1">
        <v>127</v>
      </c>
      <c r="C297">
        <v>0</v>
      </c>
      <c r="D297">
        <v>0</v>
      </c>
      <c r="E297">
        <v>1.765628231107144</v>
      </c>
      <c r="F297">
        <v>0</v>
      </c>
    </row>
    <row r="298" spans="1:6">
      <c r="A298" s="1"/>
      <c r="B298" s="1">
        <v>128</v>
      </c>
      <c r="C298">
        <v>0</v>
      </c>
      <c r="D298">
        <v>6.719856494765573</v>
      </c>
      <c r="E298">
        <v>0</v>
      </c>
      <c r="F298">
        <v>0</v>
      </c>
    </row>
    <row r="299" spans="1:6">
      <c r="A299" s="1"/>
      <c r="B299" s="1">
        <v>129</v>
      </c>
      <c r="C299">
        <v>0</v>
      </c>
      <c r="D299">
        <v>6.598352607806431</v>
      </c>
      <c r="E299">
        <v>0</v>
      </c>
      <c r="F299">
        <v>0</v>
      </c>
    </row>
    <row r="300" spans="1:6">
      <c r="A300" s="1"/>
      <c r="B300" s="1">
        <v>130</v>
      </c>
      <c r="C300">
        <v>0</v>
      </c>
      <c r="D300">
        <v>6.479045671713379</v>
      </c>
      <c r="E300">
        <v>0</v>
      </c>
      <c r="F300">
        <v>0</v>
      </c>
    </row>
    <row r="301" spans="1:6">
      <c r="A301" s="1"/>
      <c r="B301" s="1">
        <v>131</v>
      </c>
      <c r="C301">
        <v>0</v>
      </c>
      <c r="D301">
        <v>6.361895962711082</v>
      </c>
      <c r="E301">
        <v>0</v>
      </c>
      <c r="F301">
        <v>0</v>
      </c>
    </row>
    <row r="302" spans="1:6">
      <c r="A302" s="1"/>
      <c r="B302" s="1">
        <v>132</v>
      </c>
      <c r="C302">
        <v>11.71549696655273</v>
      </c>
      <c r="D302">
        <v>12.31727004370458</v>
      </c>
      <c r="E302">
        <v>0</v>
      </c>
      <c r="F302">
        <v>0</v>
      </c>
    </row>
    <row r="303" spans="1:6">
      <c r="A303" s="1"/>
      <c r="B303" s="1">
        <v>133</v>
      </c>
      <c r="C303">
        <v>19.2483730960973</v>
      </c>
      <c r="D303">
        <v>12.09455752176289</v>
      </c>
      <c r="E303">
        <v>17.20830307538304</v>
      </c>
      <c r="F303">
        <v>0</v>
      </c>
    </row>
    <row r="304" spans="1:6">
      <c r="A304" s="1"/>
      <c r="B304" s="1">
        <v>134</v>
      </c>
      <c r="C304">
        <v>28.16869838287492</v>
      </c>
      <c r="D304">
        <v>11.87587193657371</v>
      </c>
      <c r="E304">
        <v>18.2196332350025</v>
      </c>
      <c r="F304">
        <v>5.315059732077343</v>
      </c>
    </row>
    <row r="305" spans="1:6">
      <c r="A305" s="1"/>
      <c r="B305" s="1">
        <v>135</v>
      </c>
      <c r="C305">
        <v>32.5300922833697</v>
      </c>
      <c r="D305">
        <v>16.66666666666667</v>
      </c>
      <c r="E305">
        <v>18.2196332350025</v>
      </c>
      <c r="F305">
        <v>5.315059732077343</v>
      </c>
    </row>
    <row r="306" spans="1:6">
      <c r="A306" s="1"/>
      <c r="B306" s="1">
        <v>136</v>
      </c>
      <c r="C306">
        <v>32.5300922833697</v>
      </c>
      <c r="D306">
        <v>16.66666666666667</v>
      </c>
      <c r="E306">
        <v>18.2196332350025</v>
      </c>
      <c r="F306">
        <v>5.315059732077343</v>
      </c>
    </row>
    <row r="307" spans="1:6">
      <c r="A307" s="1"/>
      <c r="B307" s="1">
        <v>137</v>
      </c>
      <c r="C307">
        <v>32.46503209880297</v>
      </c>
      <c r="D307">
        <v>16.66666666666667</v>
      </c>
      <c r="E307">
        <v>18.2196332350025</v>
      </c>
      <c r="F307">
        <v>5.315059732077343</v>
      </c>
    </row>
    <row r="308" spans="1:6">
      <c r="A308" s="1"/>
      <c r="B308" s="1">
        <v>138</v>
      </c>
      <c r="C308">
        <v>20.17994907586658</v>
      </c>
      <c r="D308">
        <v>16.36531130524939</v>
      </c>
      <c r="E308">
        <v>18.07455749621109</v>
      </c>
      <c r="F308">
        <v>5.293899239578321</v>
      </c>
    </row>
    <row r="309" spans="1:6">
      <c r="A309" s="1"/>
      <c r="B309" s="1">
        <v>139</v>
      </c>
      <c r="C309">
        <v>17.65360933342416</v>
      </c>
      <c r="D309">
        <v>16.0694048470634</v>
      </c>
      <c r="E309">
        <v>16.95040692752288</v>
      </c>
      <c r="F309">
        <v>5.272844549541796</v>
      </c>
    </row>
    <row r="310" spans="1:6">
      <c r="A310" s="1"/>
      <c r="B310" s="1">
        <v>140</v>
      </c>
      <c r="C310">
        <v>14.51086165467783</v>
      </c>
      <c r="D310">
        <v>15.77884876873655</v>
      </c>
      <c r="E310">
        <v>15.12115493977907</v>
      </c>
      <c r="F310">
        <v>5.251895132955452</v>
      </c>
    </row>
    <row r="311" spans="1:6">
      <c r="A311" s="1"/>
      <c r="B311" s="1">
        <v>141</v>
      </c>
      <c r="C311">
        <v>12.62724550700152</v>
      </c>
      <c r="D311">
        <v>9.785914805245257</v>
      </c>
      <c r="E311">
        <v>13.55949362717242</v>
      </c>
      <c r="F311">
        <v>5.225635657290676</v>
      </c>
    </row>
    <row r="312" spans="1:6">
      <c r="A312" s="1"/>
      <c r="B312" s="1">
        <v>142</v>
      </c>
      <c r="C312">
        <v>11.20586819282862</v>
      </c>
      <c r="D312">
        <v>3.61403891657084</v>
      </c>
      <c r="E312">
        <v>12.91019613453002</v>
      </c>
      <c r="F312">
        <v>5.199507479004223</v>
      </c>
    </row>
    <row r="313" spans="1:6">
      <c r="A313" s="1"/>
      <c r="B313" s="1">
        <v>143</v>
      </c>
      <c r="C313">
        <v>9.950320050895501</v>
      </c>
      <c r="D313">
        <v>0</v>
      </c>
      <c r="E313">
        <v>12.84564515385737</v>
      </c>
      <c r="F313">
        <v>2.472062103442194</v>
      </c>
    </row>
    <row r="314" spans="1:6">
      <c r="A314" s="1"/>
      <c r="B314" s="1">
        <v>144</v>
      </c>
      <c r="C314">
        <v>8.64214424428633</v>
      </c>
      <c r="D314">
        <v>0</v>
      </c>
      <c r="E314">
        <v>12.78141692808808</v>
      </c>
      <c r="F314">
        <v>0</v>
      </c>
    </row>
    <row r="315" spans="1:6">
      <c r="A315" s="1"/>
      <c r="B315" s="1">
        <v>145</v>
      </c>
      <c r="C315">
        <v>7.439949274155524</v>
      </c>
      <c r="D315">
        <v>0</v>
      </c>
      <c r="E315">
        <v>12.71750984344764</v>
      </c>
      <c r="F315">
        <v>0</v>
      </c>
    </row>
    <row r="316" spans="1:6">
      <c r="A316" s="1"/>
      <c r="B316" s="1">
        <v>146</v>
      </c>
      <c r="C316">
        <v>6.181226180783616</v>
      </c>
      <c r="D316">
        <v>0</v>
      </c>
      <c r="E316">
        <v>12.65392229423041</v>
      </c>
      <c r="F316">
        <v>0</v>
      </c>
    </row>
    <row r="317" spans="1:6">
      <c r="A317" s="1"/>
      <c r="B317" s="1">
        <v>147</v>
      </c>
      <c r="C317">
        <v>4.850072758299777</v>
      </c>
      <c r="D317">
        <v>0</v>
      </c>
      <c r="E317">
        <v>12.59065268275925</v>
      </c>
      <c r="F317">
        <v>0</v>
      </c>
    </row>
    <row r="318" spans="1:6">
      <c r="A318" s="1"/>
      <c r="B318" s="1">
        <v>148</v>
      </c>
      <c r="C318">
        <v>3.313422583221369</v>
      </c>
      <c r="D318">
        <v>0</v>
      </c>
      <c r="E318">
        <v>12.52769941934546</v>
      </c>
      <c r="F318">
        <v>0</v>
      </c>
    </row>
    <row r="319" spans="1:6">
      <c r="A319" s="1"/>
      <c r="B319" s="1">
        <v>149</v>
      </c>
      <c r="C319">
        <v>1.805703885967685</v>
      </c>
      <c r="D319">
        <v>0</v>
      </c>
      <c r="E319">
        <v>12.46506092224873</v>
      </c>
      <c r="F319">
        <v>0</v>
      </c>
    </row>
    <row r="320" spans="1:6">
      <c r="A320" s="1"/>
      <c r="B320" s="1">
        <v>150</v>
      </c>
      <c r="C320">
        <v>0.5578911620127246</v>
      </c>
      <c r="D320">
        <v>0</v>
      </c>
      <c r="E320">
        <v>12.40273561763749</v>
      </c>
      <c r="F320">
        <v>0</v>
      </c>
    </row>
    <row r="321" spans="1:6">
      <c r="A321" s="1"/>
      <c r="B321" s="1">
        <v>151</v>
      </c>
      <c r="C321">
        <v>0</v>
      </c>
      <c r="D321">
        <v>0</v>
      </c>
      <c r="E321">
        <v>0</v>
      </c>
      <c r="F321">
        <v>0</v>
      </c>
    </row>
    <row r="322" spans="1:6">
      <c r="A322" s="1"/>
      <c r="B322" s="1">
        <v>152</v>
      </c>
      <c r="C322">
        <v>0</v>
      </c>
      <c r="D322">
        <v>0</v>
      </c>
      <c r="E322">
        <v>0</v>
      </c>
      <c r="F322">
        <v>0</v>
      </c>
    </row>
    <row r="323" spans="1:6">
      <c r="A323" s="1"/>
      <c r="B323" s="1">
        <v>153</v>
      </c>
      <c r="C323">
        <v>0</v>
      </c>
      <c r="D323">
        <v>0</v>
      </c>
      <c r="E323">
        <v>0</v>
      </c>
      <c r="F323">
        <v>0</v>
      </c>
    </row>
    <row r="324" spans="1:6">
      <c r="A324" s="1"/>
      <c r="B324" s="1">
        <v>154</v>
      </c>
      <c r="C324">
        <v>0</v>
      </c>
      <c r="D324">
        <v>1.636089506694312</v>
      </c>
      <c r="E324">
        <v>0</v>
      </c>
      <c r="F324">
        <v>0</v>
      </c>
    </row>
    <row r="325" spans="1:6">
      <c r="A325" s="1"/>
      <c r="B325" s="1">
        <v>155</v>
      </c>
      <c r="C325">
        <v>0</v>
      </c>
      <c r="D325">
        <v>6.549956480902997</v>
      </c>
      <c r="E325">
        <v>0</v>
      </c>
      <c r="F325">
        <v>0</v>
      </c>
    </row>
    <row r="326" spans="1:6">
      <c r="A326" s="1"/>
      <c r="B326" s="1">
        <v>156</v>
      </c>
      <c r="C326">
        <v>4.493918725988237</v>
      </c>
      <c r="D326">
        <v>9.153155243127028</v>
      </c>
      <c r="E326">
        <v>0</v>
      </c>
      <c r="F326">
        <v>0</v>
      </c>
    </row>
    <row r="327" spans="1:6">
      <c r="A327" s="1"/>
      <c r="B327" s="1">
        <v>157</v>
      </c>
      <c r="C327">
        <v>8.202639945010674</v>
      </c>
      <c r="D327">
        <v>13.00686199191756</v>
      </c>
      <c r="E327">
        <v>5.936489722637938</v>
      </c>
      <c r="F327">
        <v>5.956286777502223</v>
      </c>
    </row>
    <row r="328" spans="1:6">
      <c r="A328" s="1"/>
      <c r="B328" s="1">
        <v>158</v>
      </c>
      <c r="C328">
        <v>13.61832655973826</v>
      </c>
      <c r="D328">
        <v>15.74853953715115</v>
      </c>
      <c r="E328">
        <v>5.906807274024748</v>
      </c>
      <c r="F328">
        <v>5.956286777502223</v>
      </c>
    </row>
    <row r="329" spans="1:6">
      <c r="A329" s="1"/>
      <c r="B329" s="1">
        <v>159</v>
      </c>
      <c r="C329">
        <v>13.70192890292607</v>
      </c>
      <c r="D329">
        <v>15.46378512771039</v>
      </c>
      <c r="E329">
        <v>5.877273237654626</v>
      </c>
      <c r="F329">
        <v>5.956286777502223</v>
      </c>
    </row>
    <row r="330" spans="1:6">
      <c r="A330" s="1"/>
      <c r="B330" s="1">
        <v>160</v>
      </c>
      <c r="C330">
        <v>13.67452504512022</v>
      </c>
      <c r="D330">
        <v>16.66666666666667</v>
      </c>
      <c r="E330">
        <v>5.266386846959813</v>
      </c>
      <c r="F330">
        <v>5.956286777502223</v>
      </c>
    </row>
    <row r="331" spans="1:6">
      <c r="A331" s="1"/>
      <c r="B331" s="1">
        <v>161</v>
      </c>
      <c r="C331">
        <v>13.64717599502998</v>
      </c>
      <c r="D331">
        <v>16.66666666666667</v>
      </c>
      <c r="E331">
        <v>5.240054912725014</v>
      </c>
      <c r="F331">
        <v>5.93120767528116</v>
      </c>
    </row>
    <row r="332" spans="1:6">
      <c r="A332" s="1"/>
      <c r="B332" s="1">
        <v>162</v>
      </c>
      <c r="C332">
        <v>12.03967966446292</v>
      </c>
      <c r="D332">
        <v>16.36531130524939</v>
      </c>
      <c r="E332">
        <v>4.244687990857202</v>
      </c>
      <c r="F332">
        <v>5.906253968571203</v>
      </c>
    </row>
    <row r="333" spans="1:6">
      <c r="A333" s="1"/>
      <c r="B333" s="1">
        <v>163</v>
      </c>
      <c r="C333">
        <v>9.077373645880284</v>
      </c>
      <c r="D333">
        <v>16.0694048470634</v>
      </c>
      <c r="E333">
        <v>3.125075695999513</v>
      </c>
      <c r="F333">
        <v>5.881425030394796</v>
      </c>
    </row>
    <row r="334" spans="1:6">
      <c r="A334" s="1"/>
      <c r="B334" s="1">
        <v>164</v>
      </c>
      <c r="C334">
        <v>6.354009531091243</v>
      </c>
      <c r="D334">
        <v>12.56543871936593</v>
      </c>
      <c r="E334">
        <v>1.623394779611751</v>
      </c>
      <c r="F334">
        <v>5.856720236909272</v>
      </c>
    </row>
    <row r="335" spans="1:6">
      <c r="A335" s="1"/>
      <c r="B335" s="1">
        <v>165</v>
      </c>
      <c r="C335">
        <v>4.766892619296462</v>
      </c>
      <c r="D335">
        <v>6.499269625877401</v>
      </c>
      <c r="E335">
        <v>0</v>
      </c>
      <c r="F335">
        <v>5.832138967391175</v>
      </c>
    </row>
    <row r="336" spans="1:6">
      <c r="A336" s="1"/>
      <c r="B336" s="1">
        <v>166</v>
      </c>
      <c r="C336">
        <v>2.37298752358538</v>
      </c>
      <c r="D336">
        <v>0.2472739850156968</v>
      </c>
      <c r="E336">
        <v>0</v>
      </c>
      <c r="F336">
        <v>5.802978272554219</v>
      </c>
    </row>
    <row r="337" spans="1:6">
      <c r="A337" s="1"/>
      <c r="B337" s="1">
        <v>167</v>
      </c>
      <c r="C337">
        <v>0</v>
      </c>
      <c r="D337">
        <v>0</v>
      </c>
      <c r="E337">
        <v>0</v>
      </c>
      <c r="F337">
        <v>0</v>
      </c>
    </row>
    <row r="338" spans="1:6">
      <c r="A338" s="1" t="s">
        <v>21</v>
      </c>
      <c r="B338" s="1">
        <v>0</v>
      </c>
      <c r="C338">
        <v>0</v>
      </c>
      <c r="D338">
        <v>0</v>
      </c>
      <c r="E338">
        <v>0</v>
      </c>
      <c r="F338">
        <v>0</v>
      </c>
    </row>
    <row r="339" spans="1:6">
      <c r="A339" s="1"/>
      <c r="B339" s="1">
        <v>1</v>
      </c>
      <c r="C339">
        <v>0</v>
      </c>
      <c r="D339">
        <v>0</v>
      </c>
      <c r="E339">
        <v>2.093222996512508</v>
      </c>
      <c r="F339">
        <v>0</v>
      </c>
    </row>
    <row r="340" spans="1:6">
      <c r="A340" s="1"/>
      <c r="B340" s="1">
        <v>2</v>
      </c>
      <c r="C340">
        <v>0</v>
      </c>
      <c r="D340">
        <v>0</v>
      </c>
      <c r="E340">
        <v>4.177729527604469</v>
      </c>
      <c r="F340">
        <v>0</v>
      </c>
    </row>
    <row r="341" spans="1:6">
      <c r="A341" s="1"/>
      <c r="B341" s="1">
        <v>3</v>
      </c>
      <c r="C341">
        <v>0</v>
      </c>
      <c r="D341">
        <v>0</v>
      </c>
      <c r="E341">
        <v>4.64470279604638</v>
      </c>
      <c r="F341">
        <v>1.396450010036406</v>
      </c>
    </row>
    <row r="342" spans="1:6">
      <c r="A342" s="1"/>
      <c r="B342" s="1">
        <v>4</v>
      </c>
      <c r="C342">
        <v>14.1555325061261</v>
      </c>
      <c r="D342">
        <v>0</v>
      </c>
      <c r="E342">
        <v>8.078809798024189</v>
      </c>
      <c r="F342">
        <v>1.396450010036406</v>
      </c>
    </row>
    <row r="343" spans="1:6">
      <c r="A343" s="1"/>
      <c r="B343" s="1">
        <v>5</v>
      </c>
      <c r="C343">
        <v>30.56549003490825</v>
      </c>
      <c r="D343">
        <v>0</v>
      </c>
      <c r="E343">
        <v>14.75051523376874</v>
      </c>
      <c r="F343">
        <v>1.396450010036406</v>
      </c>
    </row>
    <row r="344" spans="1:6">
      <c r="A344" s="1"/>
      <c r="B344" s="1">
        <v>6</v>
      </c>
      <c r="C344">
        <v>30.50435905483844</v>
      </c>
      <c r="D344">
        <v>0</v>
      </c>
      <c r="E344">
        <v>14.6767626575999</v>
      </c>
      <c r="F344">
        <v>0.7469308502117085</v>
      </c>
    </row>
    <row r="345" spans="1:6">
      <c r="A345" s="1"/>
      <c r="B345" s="1">
        <v>7</v>
      </c>
      <c r="C345">
        <v>30.44335033672876</v>
      </c>
      <c r="D345">
        <v>0</v>
      </c>
      <c r="E345">
        <v>1.293489715598001</v>
      </c>
      <c r="F345">
        <v>0.4241344467357481</v>
      </c>
    </row>
    <row r="346" spans="1:6">
      <c r="A346" s="1"/>
      <c r="B346" s="1">
        <v>8</v>
      </c>
      <c r="C346">
        <v>30.38246363605531</v>
      </c>
      <c r="D346">
        <v>0</v>
      </c>
      <c r="E346">
        <v>1.674632737186048</v>
      </c>
      <c r="F346">
        <v>1.396450010036406</v>
      </c>
    </row>
    <row r="347" spans="1:6">
      <c r="A347" s="1"/>
      <c r="B347" s="1">
        <v>9</v>
      </c>
      <c r="C347">
        <v>30.3216987087832</v>
      </c>
      <c r="D347">
        <v>0</v>
      </c>
      <c r="E347">
        <v>4.658243660165776</v>
      </c>
      <c r="F347">
        <v>1.396450010036406</v>
      </c>
    </row>
    <row r="348" spans="1:6">
      <c r="A348" s="1"/>
      <c r="B348" s="1">
        <v>10</v>
      </c>
      <c r="C348">
        <v>32.5300922833697</v>
      </c>
      <c r="D348">
        <v>0</v>
      </c>
      <c r="E348">
        <v>5.861588731003308</v>
      </c>
      <c r="F348">
        <v>3.904360232142605</v>
      </c>
    </row>
    <row r="349" spans="1:6">
      <c r="A349" s="1"/>
      <c r="B349" s="1">
        <v>11</v>
      </c>
      <c r="C349">
        <v>32.46503209880296</v>
      </c>
      <c r="D349">
        <v>0.1628272624372069</v>
      </c>
      <c r="E349">
        <v>6.837511949474282</v>
      </c>
      <c r="F349">
        <v>3.904360232142605</v>
      </c>
    </row>
    <row r="350" spans="1:6">
      <c r="A350" s="1"/>
      <c r="B350" s="1">
        <v>12</v>
      </c>
      <c r="C350">
        <v>32.40010203460536</v>
      </c>
      <c r="D350">
        <v>0.1598831303259858</v>
      </c>
      <c r="E350">
        <v>5.761096249703916</v>
      </c>
      <c r="F350">
        <v>3.904360232142605</v>
      </c>
    </row>
    <row r="351" spans="1:6">
      <c r="A351" s="1"/>
      <c r="B351" s="1">
        <v>13</v>
      </c>
      <c r="C351">
        <v>32.33530183053615</v>
      </c>
      <c r="D351">
        <v>2.779256681402562</v>
      </c>
      <c r="E351">
        <v>5.732290768455397</v>
      </c>
      <c r="F351">
        <v>3.904360232142605</v>
      </c>
    </row>
    <row r="352" spans="1:6">
      <c r="A352" s="1"/>
      <c r="B352" s="1">
        <v>14</v>
      </c>
      <c r="C352">
        <v>32.27063122687508</v>
      </c>
      <c r="D352">
        <v>3.245571589415304</v>
      </c>
      <c r="E352">
        <v>5.703629314613121</v>
      </c>
      <c r="F352">
        <v>3.898693332900897</v>
      </c>
    </row>
    <row r="353" spans="1:6">
      <c r="A353" s="1"/>
      <c r="B353" s="1">
        <v>15</v>
      </c>
      <c r="C353">
        <v>32.20608996442133</v>
      </c>
      <c r="D353">
        <v>3.186887365455268</v>
      </c>
      <c r="E353">
        <v>4.705944520735867</v>
      </c>
      <c r="F353">
        <v>3.904360232142605</v>
      </c>
    </row>
    <row r="354" spans="1:6">
      <c r="A354" s="1"/>
      <c r="B354" s="1">
        <v>16</v>
      </c>
      <c r="C354">
        <v>32.14167778449249</v>
      </c>
      <c r="D354">
        <v>2.273364990229834</v>
      </c>
      <c r="E354">
        <v>4.682414798132188</v>
      </c>
      <c r="F354">
        <v>3.891820681032074</v>
      </c>
    </row>
    <row r="355" spans="1:6">
      <c r="A355" s="1"/>
      <c r="B355" s="1">
        <v>17</v>
      </c>
      <c r="C355">
        <v>32.0773944289235</v>
      </c>
      <c r="D355">
        <v>1.396697694415847</v>
      </c>
      <c r="E355">
        <v>4.271336071240524</v>
      </c>
      <c r="F355">
        <v>3.879343827677096</v>
      </c>
    </row>
    <row r="356" spans="1:6">
      <c r="A356" s="1"/>
      <c r="B356" s="1">
        <v>18</v>
      </c>
      <c r="C356">
        <v>25.70628659005357</v>
      </c>
      <c r="D356">
        <v>0.5535236503772299</v>
      </c>
      <c r="E356">
        <v>3.60386829268153</v>
      </c>
      <c r="F356">
        <v>3.85994710853871</v>
      </c>
    </row>
    <row r="357" spans="1:6">
      <c r="A357" s="1"/>
      <c r="B357" s="1">
        <v>19</v>
      </c>
      <c r="C357">
        <v>20.72230248947962</v>
      </c>
      <c r="D357">
        <v>0</v>
      </c>
      <c r="E357">
        <v>3.198182298317119</v>
      </c>
      <c r="F357">
        <v>3.583925207243241</v>
      </c>
    </row>
    <row r="358" spans="1:6">
      <c r="A358" s="1"/>
      <c r="B358" s="1">
        <v>20</v>
      </c>
      <c r="C358">
        <v>15.74466222956588</v>
      </c>
      <c r="D358">
        <v>0</v>
      </c>
      <c r="E358">
        <v>2.729913600021566</v>
      </c>
      <c r="F358">
        <v>2.81550883011773</v>
      </c>
    </row>
    <row r="359" spans="1:6">
      <c r="A359" s="1"/>
      <c r="B359" s="1">
        <v>21</v>
      </c>
      <c r="C359">
        <v>15.71317290510675</v>
      </c>
      <c r="D359">
        <v>0</v>
      </c>
      <c r="E359">
        <v>0.5194863222146493</v>
      </c>
      <c r="F359">
        <v>2.059848651768388</v>
      </c>
    </row>
    <row r="360" spans="1:6">
      <c r="A360" s="1"/>
      <c r="B360" s="1">
        <v>22</v>
      </c>
      <c r="C360">
        <v>15.68174655929653</v>
      </c>
      <c r="D360">
        <v>0</v>
      </c>
      <c r="E360">
        <v>0</v>
      </c>
      <c r="F360">
        <v>1.306976316003902</v>
      </c>
    </row>
    <row r="361" spans="1:6">
      <c r="A361" s="1"/>
      <c r="B361" s="1">
        <v>23</v>
      </c>
      <c r="C361">
        <v>15.65038306617794</v>
      </c>
      <c r="D361">
        <v>0</v>
      </c>
      <c r="E361">
        <v>0</v>
      </c>
      <c r="F361">
        <v>0.5588588002251289</v>
      </c>
    </row>
    <row r="362" spans="1:6">
      <c r="A362" s="1"/>
      <c r="B362" s="1">
        <v>24</v>
      </c>
      <c r="C362">
        <v>15.61908230004559</v>
      </c>
      <c r="D362">
        <v>0</v>
      </c>
      <c r="E362">
        <v>0</v>
      </c>
      <c r="F362">
        <v>0</v>
      </c>
    </row>
    <row r="363" spans="1:6">
      <c r="A363" s="1"/>
      <c r="B363" s="1">
        <v>25</v>
      </c>
      <c r="C363">
        <v>15.5878441354455</v>
      </c>
      <c r="D363">
        <v>0</v>
      </c>
      <c r="E363">
        <v>1.11067047874062</v>
      </c>
      <c r="F363">
        <v>1.196957151459776</v>
      </c>
    </row>
    <row r="364" spans="1:6">
      <c r="A364" s="1"/>
      <c r="B364" s="1">
        <v>26</v>
      </c>
      <c r="C364">
        <v>15.55666844717461</v>
      </c>
      <c r="D364">
        <v>0</v>
      </c>
      <c r="E364">
        <v>3.331264840496426</v>
      </c>
      <c r="F364">
        <v>1.190972365702478</v>
      </c>
    </row>
    <row r="365" spans="1:6">
      <c r="A365" s="1"/>
      <c r="B365" s="1">
        <v>27</v>
      </c>
      <c r="C365">
        <v>15.52555511028026</v>
      </c>
      <c r="D365">
        <v>0</v>
      </c>
      <c r="E365">
        <v>5.530971100994037</v>
      </c>
      <c r="F365">
        <v>1.196957151459776</v>
      </c>
    </row>
    <row r="366" spans="1:6">
      <c r="A366" s="1"/>
      <c r="B366" s="1">
        <v>28</v>
      </c>
      <c r="C366">
        <v>15.4945040000597</v>
      </c>
      <c r="D366">
        <v>0</v>
      </c>
      <c r="E366">
        <v>7.725965233185327</v>
      </c>
      <c r="F366">
        <v>1.196957151459776</v>
      </c>
    </row>
    <row r="367" spans="1:6">
      <c r="A367" s="1"/>
      <c r="B367" s="1">
        <v>29</v>
      </c>
      <c r="C367">
        <v>15.46351499205958</v>
      </c>
      <c r="D367">
        <v>0</v>
      </c>
      <c r="E367">
        <v>9.910246147888811</v>
      </c>
      <c r="F367">
        <v>1.196957151459776</v>
      </c>
    </row>
    <row r="368" spans="1:6">
      <c r="A368" s="1"/>
      <c r="B368" s="1">
        <v>30</v>
      </c>
      <c r="C368">
        <v>15.43258796207547</v>
      </c>
      <c r="D368">
        <v>0</v>
      </c>
      <c r="E368">
        <v>9.860694917149367</v>
      </c>
      <c r="F368">
        <v>0.6738426900422089</v>
      </c>
    </row>
    <row r="369" spans="1:6">
      <c r="A369" s="1"/>
      <c r="B369" s="1">
        <v>31</v>
      </c>
      <c r="C369">
        <v>10.85546360636527</v>
      </c>
      <c r="D369">
        <v>0</v>
      </c>
      <c r="E369">
        <v>2.639558288636654</v>
      </c>
      <c r="F369">
        <v>0</v>
      </c>
    </row>
    <row r="370" spans="1:6">
      <c r="A370" s="1"/>
      <c r="B370" s="1">
        <v>32</v>
      </c>
      <c r="C370">
        <v>9.297207117525589</v>
      </c>
      <c r="D370">
        <v>0</v>
      </c>
      <c r="E370">
        <v>2.626360497193471</v>
      </c>
      <c r="F370">
        <v>0</v>
      </c>
    </row>
    <row r="371" spans="1:6">
      <c r="A371" s="1"/>
      <c r="B371" s="1">
        <v>33</v>
      </c>
      <c r="C371">
        <v>9.278612703290539</v>
      </c>
      <c r="D371">
        <v>0.7702902292410182</v>
      </c>
      <c r="E371">
        <v>3.699140605890332</v>
      </c>
      <c r="F371">
        <v>1.196957151459776</v>
      </c>
    </row>
    <row r="372" spans="1:6">
      <c r="A372" s="1"/>
      <c r="B372" s="1">
        <v>34</v>
      </c>
      <c r="C372">
        <v>9.260055477883959</v>
      </c>
      <c r="D372">
        <v>0.7563623638152703</v>
      </c>
      <c r="E372">
        <v>3.680644902860881</v>
      </c>
      <c r="F372">
        <v>0.4698463742507677</v>
      </c>
    </row>
    <row r="373" spans="1:6">
      <c r="A373" s="1"/>
      <c r="B373" s="1">
        <v>35</v>
      </c>
      <c r="C373">
        <v>9.159185908513837</v>
      </c>
      <c r="D373">
        <v>0.7426863326046713</v>
      </c>
      <c r="E373">
        <v>3.662241678346577</v>
      </c>
      <c r="F373">
        <v>0</v>
      </c>
    </row>
    <row r="374" spans="1:6">
      <c r="A374" s="1"/>
      <c r="B374" s="1">
        <v>36</v>
      </c>
      <c r="C374">
        <v>9.140867536696812</v>
      </c>
      <c r="D374">
        <v>2.192314284946015</v>
      </c>
      <c r="E374">
        <v>3.25626381705384</v>
      </c>
      <c r="F374">
        <v>1.196957151459776</v>
      </c>
    </row>
    <row r="375" spans="1:6">
      <c r="A375" s="1"/>
      <c r="B375" s="1">
        <v>37</v>
      </c>
      <c r="C375">
        <v>11.54588705881667</v>
      </c>
      <c r="D375">
        <v>2.152674345125204</v>
      </c>
      <c r="E375">
        <v>5.617707382649733</v>
      </c>
      <c r="F375">
        <v>1.02291728374573</v>
      </c>
    </row>
    <row r="376" spans="1:6">
      <c r="A376" s="1"/>
      <c r="B376" s="1">
        <v>38</v>
      </c>
      <c r="C376">
        <v>11.52279528469904</v>
      </c>
      <c r="D376">
        <v>3.242291132111452</v>
      </c>
      <c r="E376">
        <v>4.943507747533692</v>
      </c>
      <c r="F376">
        <v>1.196957151459776</v>
      </c>
    </row>
    <row r="377" spans="1:6">
      <c r="A377" s="1"/>
      <c r="B377" s="1">
        <v>39</v>
      </c>
      <c r="C377">
        <v>11.49974969412964</v>
      </c>
      <c r="D377">
        <v>3.825652832526193</v>
      </c>
      <c r="E377">
        <v>3.82040135389262</v>
      </c>
      <c r="F377">
        <v>1.196957151459776</v>
      </c>
    </row>
    <row r="378" spans="1:6">
      <c r="A378" s="1"/>
      <c r="B378" s="1">
        <v>40</v>
      </c>
      <c r="C378">
        <v>11.47675019474138</v>
      </c>
      <c r="D378">
        <v>3.685921089914938</v>
      </c>
      <c r="E378">
        <v>3.801299347123157</v>
      </c>
      <c r="F378">
        <v>1.196957151459776</v>
      </c>
    </row>
    <row r="379" spans="1:6">
      <c r="A379" s="1"/>
      <c r="B379" s="1">
        <v>41</v>
      </c>
      <c r="C379">
        <v>8.181422615050849</v>
      </c>
      <c r="D379">
        <v>3.22187357662163</v>
      </c>
      <c r="E379">
        <v>3.782292850387542</v>
      </c>
      <c r="F379">
        <v>1.196957151459776</v>
      </c>
    </row>
    <row r="380" spans="1:6">
      <c r="A380" s="1"/>
      <c r="B380" s="1">
        <v>42</v>
      </c>
      <c r="C380">
        <v>4.086616501411785</v>
      </c>
      <c r="D380">
        <v>2.622405866821979</v>
      </c>
      <c r="E380">
        <v>2.08349250672566</v>
      </c>
      <c r="F380">
        <v>1.196957151459776</v>
      </c>
    </row>
    <row r="381" spans="1:6">
      <c r="A381" s="1"/>
      <c r="B381" s="1">
        <v>43</v>
      </c>
      <c r="C381">
        <v>0</v>
      </c>
      <c r="D381">
        <v>2.033777325523008</v>
      </c>
      <c r="E381">
        <v>1.103908396887843</v>
      </c>
      <c r="F381">
        <v>1.196957151459776</v>
      </c>
    </row>
    <row r="382" spans="1:6">
      <c r="A382" s="1"/>
      <c r="B382" s="1">
        <v>44</v>
      </c>
      <c r="C382">
        <v>0</v>
      </c>
      <c r="D382">
        <v>1.325055168804775</v>
      </c>
      <c r="E382">
        <v>0</v>
      </c>
      <c r="F382">
        <v>1.196957151459776</v>
      </c>
    </row>
    <row r="383" spans="1:6">
      <c r="A383" s="1"/>
      <c r="B383" s="1">
        <v>45</v>
      </c>
      <c r="C383">
        <v>0</v>
      </c>
      <c r="D383">
        <v>0.6126914026738254</v>
      </c>
      <c r="E383">
        <v>0</v>
      </c>
      <c r="F383">
        <v>1.190972365702478</v>
      </c>
    </row>
    <row r="384" spans="1:6">
      <c r="A384" s="1"/>
      <c r="B384" s="1">
        <v>46</v>
      </c>
      <c r="C384">
        <v>0</v>
      </c>
      <c r="D384">
        <v>0</v>
      </c>
      <c r="E384">
        <v>0</v>
      </c>
      <c r="F384">
        <v>1.150952638800701</v>
      </c>
    </row>
    <row r="385" spans="1:6">
      <c r="A385" s="1"/>
      <c r="B385" s="1">
        <v>47</v>
      </c>
      <c r="C385">
        <v>0</v>
      </c>
      <c r="D385">
        <v>0</v>
      </c>
      <c r="E385">
        <v>0</v>
      </c>
      <c r="F385">
        <v>0.5879823079489567</v>
      </c>
    </row>
    <row r="386" spans="1:6">
      <c r="A386" s="1"/>
      <c r="B386" s="1">
        <v>48</v>
      </c>
      <c r="C386">
        <v>0</v>
      </c>
      <c r="D386">
        <v>0</v>
      </c>
      <c r="E386">
        <v>0</v>
      </c>
      <c r="F386">
        <v>0</v>
      </c>
    </row>
    <row r="387" spans="1:6">
      <c r="A387" s="1"/>
      <c r="B387" s="1">
        <v>49</v>
      </c>
      <c r="C387">
        <v>0</v>
      </c>
      <c r="D387">
        <v>0</v>
      </c>
      <c r="E387">
        <v>1.163687955350351</v>
      </c>
      <c r="F387">
        <v>1.139959191866454</v>
      </c>
    </row>
    <row r="388" spans="1:6">
      <c r="A388" s="1"/>
      <c r="B388" s="1">
        <v>50</v>
      </c>
      <c r="C388">
        <v>0</v>
      </c>
      <c r="D388">
        <v>0</v>
      </c>
      <c r="E388">
        <v>3.410028968441721</v>
      </c>
      <c r="F388">
        <v>1.134259395907122</v>
      </c>
    </row>
    <row r="389" spans="1:6">
      <c r="A389" s="1"/>
      <c r="B389" s="1">
        <v>51</v>
      </c>
      <c r="C389">
        <v>0</v>
      </c>
      <c r="D389">
        <v>0</v>
      </c>
      <c r="E389">
        <v>5.126967653247167</v>
      </c>
      <c r="F389">
        <v>1.139959191866454</v>
      </c>
    </row>
    <row r="390" spans="1:6">
      <c r="A390" s="1"/>
      <c r="B390" s="1">
        <v>52</v>
      </c>
      <c r="C390">
        <v>0.8545568162402972</v>
      </c>
      <c r="D390">
        <v>0</v>
      </c>
      <c r="E390">
        <v>7.352073446331254</v>
      </c>
      <c r="F390">
        <v>1.134259395907122</v>
      </c>
    </row>
    <row r="391" spans="1:6">
      <c r="A391" s="1"/>
      <c r="B391" s="1">
        <v>53</v>
      </c>
      <c r="C391">
        <v>19.11535565116624</v>
      </c>
      <c r="D391">
        <v>0</v>
      </c>
      <c r="E391">
        <v>9.7820452337955</v>
      </c>
      <c r="F391">
        <v>0.8981668234265444</v>
      </c>
    </row>
    <row r="392" spans="1:6">
      <c r="A392" s="1"/>
      <c r="B392" s="1">
        <v>54</v>
      </c>
      <c r="C392">
        <v>19.07712493986391</v>
      </c>
      <c r="D392">
        <v>0</v>
      </c>
      <c r="E392">
        <v>9.733135007626522</v>
      </c>
      <c r="F392">
        <v>0.3311121258408446</v>
      </c>
    </row>
    <row r="393" spans="1:6">
      <c r="A393" s="1"/>
      <c r="B393" s="1">
        <v>55</v>
      </c>
      <c r="C393">
        <v>19.03897068998419</v>
      </c>
      <c r="D393">
        <v>0</v>
      </c>
      <c r="E393">
        <v>2.706469520163605</v>
      </c>
      <c r="F393">
        <v>0</v>
      </c>
    </row>
    <row r="394" spans="1:6">
      <c r="A394" s="1"/>
      <c r="B394" s="1">
        <v>56</v>
      </c>
      <c r="C394">
        <v>15.42391086104781</v>
      </c>
      <c r="D394">
        <v>0</v>
      </c>
      <c r="E394">
        <v>2.692937172562787</v>
      </c>
      <c r="F394">
        <v>0</v>
      </c>
    </row>
    <row r="395" spans="1:6">
      <c r="A395" s="1"/>
      <c r="B395" s="1">
        <v>57</v>
      </c>
      <c r="C395">
        <v>14.48336907196594</v>
      </c>
      <c r="D395">
        <v>0</v>
      </c>
      <c r="E395">
        <v>2.679472486699973</v>
      </c>
      <c r="F395">
        <v>0</v>
      </c>
    </row>
    <row r="396" spans="1:6">
      <c r="A396" s="1"/>
      <c r="B396" s="1">
        <v>58</v>
      </c>
      <c r="C396">
        <v>14.45440233382201</v>
      </c>
      <c r="D396">
        <v>0</v>
      </c>
      <c r="E396">
        <v>3.996907720209187</v>
      </c>
      <c r="F396">
        <v>0</v>
      </c>
    </row>
    <row r="397" spans="1:6">
      <c r="A397" s="1"/>
      <c r="B397" s="1">
        <v>59</v>
      </c>
      <c r="C397">
        <v>14.42549352915436</v>
      </c>
      <c r="D397">
        <v>0</v>
      </c>
      <c r="E397">
        <v>6.587928256756709</v>
      </c>
      <c r="F397">
        <v>1.139959191866454</v>
      </c>
    </row>
    <row r="398" spans="1:6">
      <c r="A398" s="1"/>
      <c r="B398" s="1">
        <v>60</v>
      </c>
      <c r="C398">
        <v>14.39664254209606</v>
      </c>
      <c r="D398">
        <v>0</v>
      </c>
      <c r="E398">
        <v>6.554988615472926</v>
      </c>
      <c r="F398">
        <v>0.3977383776500997</v>
      </c>
    </row>
    <row r="399" spans="1:6">
      <c r="A399" s="1"/>
      <c r="B399" s="1">
        <v>61</v>
      </c>
      <c r="C399">
        <v>14.36784925701187</v>
      </c>
      <c r="D399">
        <v>0</v>
      </c>
      <c r="E399">
        <v>7.695035530518386</v>
      </c>
      <c r="F399">
        <v>1.139959191866454</v>
      </c>
    </row>
    <row r="400" spans="1:6">
      <c r="A400" s="1"/>
      <c r="B400" s="1">
        <v>62</v>
      </c>
      <c r="C400">
        <v>14.33911355849784</v>
      </c>
      <c r="D400">
        <v>0</v>
      </c>
      <c r="E400">
        <v>9.601200975077806</v>
      </c>
      <c r="F400">
        <v>1.139959191866454</v>
      </c>
    </row>
    <row r="401" spans="1:6">
      <c r="A401" s="1"/>
      <c r="B401" s="1">
        <v>63</v>
      </c>
      <c r="C401">
        <v>14.31043533138085</v>
      </c>
      <c r="D401">
        <v>0.8580445631150108</v>
      </c>
      <c r="E401">
        <v>10.46842505120317</v>
      </c>
      <c r="F401">
        <v>1.139959191866454</v>
      </c>
    </row>
    <row r="402" spans="1:6">
      <c r="A402" s="1"/>
      <c r="B402" s="1">
        <v>64</v>
      </c>
      <c r="C402">
        <v>14.28181446071809</v>
      </c>
      <c r="D402">
        <v>0.842529983349231</v>
      </c>
      <c r="E402">
        <v>11.21547519442719</v>
      </c>
      <c r="F402">
        <v>1.139959191866454</v>
      </c>
    </row>
    <row r="403" spans="1:6">
      <c r="A403" s="1"/>
      <c r="B403" s="1">
        <v>65</v>
      </c>
      <c r="C403">
        <v>9.058689025179815</v>
      </c>
      <c r="D403">
        <v>0.8272959276910046</v>
      </c>
      <c r="E403">
        <v>10.97947231672365</v>
      </c>
      <c r="F403">
        <v>1.139959191866454</v>
      </c>
    </row>
    <row r="404" spans="1:6">
      <c r="A404" s="1"/>
      <c r="B404" s="1">
        <v>66</v>
      </c>
      <c r="C404">
        <v>3.939246467826843</v>
      </c>
      <c r="D404">
        <v>1.100894842852911</v>
      </c>
      <c r="E404">
        <v>10.40768606453646</v>
      </c>
      <c r="F404">
        <v>1.139959191866454</v>
      </c>
    </row>
    <row r="405" spans="1:6">
      <c r="A405" s="1"/>
      <c r="B405" s="1">
        <v>67</v>
      </c>
      <c r="C405">
        <v>0</v>
      </c>
      <c r="D405">
        <v>1.165490222424464</v>
      </c>
      <c r="E405">
        <v>10.35564763421378</v>
      </c>
      <c r="F405">
        <v>1.139959191866454</v>
      </c>
    </row>
    <row r="406" spans="1:6">
      <c r="A406" s="1"/>
      <c r="B406" s="1">
        <v>68</v>
      </c>
      <c r="C406">
        <v>0</v>
      </c>
      <c r="D406">
        <v>0.9570401989803576</v>
      </c>
      <c r="E406">
        <v>10.30386939604271</v>
      </c>
      <c r="F406">
        <v>1.139959191866454</v>
      </c>
    </row>
    <row r="407" spans="1:6">
      <c r="A407" s="1"/>
      <c r="B407" s="1">
        <v>69</v>
      </c>
      <c r="C407">
        <v>0</v>
      </c>
      <c r="D407">
        <v>0.4405396151962563</v>
      </c>
      <c r="E407">
        <v>8.378627828150368</v>
      </c>
      <c r="F407">
        <v>1.134259395907122</v>
      </c>
    </row>
    <row r="408" spans="1:6">
      <c r="A408" s="1"/>
      <c r="B408" s="1">
        <v>70</v>
      </c>
      <c r="C408">
        <v>0</v>
      </c>
      <c r="D408">
        <v>0</v>
      </c>
      <c r="E408">
        <v>8.336734689009615</v>
      </c>
      <c r="F408">
        <v>0.9836471313526121</v>
      </c>
    </row>
    <row r="409" spans="1:6">
      <c r="A409" s="1"/>
      <c r="B409" s="1">
        <v>71</v>
      </c>
      <c r="C409">
        <v>0</v>
      </c>
      <c r="D409">
        <v>0</v>
      </c>
      <c r="E409">
        <v>8.295051015564567</v>
      </c>
      <c r="F409">
        <v>0.6092901620500148</v>
      </c>
    </row>
    <row r="410" spans="1:6">
      <c r="A410" s="1"/>
      <c r="B410" s="1">
        <v>72</v>
      </c>
      <c r="C410">
        <v>0</v>
      </c>
      <c r="D410">
        <v>0</v>
      </c>
      <c r="E410">
        <v>8.253575760486745</v>
      </c>
      <c r="F410">
        <v>0</v>
      </c>
    </row>
    <row r="411" spans="1:6">
      <c r="A411" s="1"/>
      <c r="B411" s="1">
        <v>73</v>
      </c>
      <c r="C411">
        <v>0</v>
      </c>
      <c r="D411">
        <v>0</v>
      </c>
      <c r="E411">
        <v>9.508822181451061</v>
      </c>
      <c r="F411">
        <v>0.989554139158544</v>
      </c>
    </row>
    <row r="412" spans="1:6">
      <c r="A412" s="1"/>
      <c r="B412" s="1">
        <v>74</v>
      </c>
      <c r="C412">
        <v>12.19940410725345</v>
      </c>
      <c r="D412">
        <v>0</v>
      </c>
      <c r="E412">
        <v>11.70212373772911</v>
      </c>
      <c r="F412">
        <v>0.9846063684627512</v>
      </c>
    </row>
    <row r="413" spans="1:6">
      <c r="A413" s="1"/>
      <c r="B413" s="1">
        <v>75</v>
      </c>
      <c r="C413">
        <v>30.43751324759738</v>
      </c>
      <c r="D413">
        <v>0</v>
      </c>
      <c r="E413">
        <v>13.88475202524074</v>
      </c>
      <c r="F413">
        <v>0.9796833366204374</v>
      </c>
    </row>
    <row r="414" spans="1:6">
      <c r="A414" s="1"/>
      <c r="B414" s="1">
        <v>76</v>
      </c>
      <c r="C414">
        <v>32.5300922833697</v>
      </c>
      <c r="D414">
        <v>0</v>
      </c>
      <c r="E414">
        <v>16.05747018252186</v>
      </c>
      <c r="F414">
        <v>0.9747849199373352</v>
      </c>
    </row>
    <row r="415" spans="1:6">
      <c r="A415" s="1"/>
      <c r="B415" s="1">
        <v>77</v>
      </c>
      <c r="C415">
        <v>32.5300922833697</v>
      </c>
      <c r="D415">
        <v>0</v>
      </c>
      <c r="E415">
        <v>18.2196332350025</v>
      </c>
      <c r="F415">
        <v>0.9699109953376485</v>
      </c>
    </row>
    <row r="416" spans="1:6">
      <c r="A416" s="1"/>
      <c r="B416" s="1">
        <v>78</v>
      </c>
      <c r="C416">
        <v>32.46503209880296</v>
      </c>
      <c r="D416">
        <v>0</v>
      </c>
      <c r="E416">
        <v>18.12853506882749</v>
      </c>
      <c r="F416">
        <v>0.4040291061523366</v>
      </c>
    </row>
    <row r="417" spans="1:6">
      <c r="A417" s="1"/>
      <c r="B417" s="1">
        <v>79</v>
      </c>
      <c r="C417">
        <v>32.40010203460536</v>
      </c>
      <c r="D417">
        <v>0</v>
      </c>
      <c r="E417">
        <v>6.730947633074084</v>
      </c>
      <c r="F417">
        <v>0</v>
      </c>
    </row>
    <row r="418" spans="1:6">
      <c r="A418" s="1"/>
      <c r="B418" s="1">
        <v>80</v>
      </c>
      <c r="C418">
        <v>32.33530183053615</v>
      </c>
      <c r="D418">
        <v>0</v>
      </c>
      <c r="E418">
        <v>6.697292894908714</v>
      </c>
      <c r="F418">
        <v>0</v>
      </c>
    </row>
    <row r="419" spans="1:6">
      <c r="A419" s="1"/>
      <c r="B419" s="1">
        <v>81</v>
      </c>
      <c r="C419">
        <v>29.81940903189434</v>
      </c>
      <c r="D419">
        <v>0</v>
      </c>
      <c r="E419">
        <v>6.276139777533167</v>
      </c>
      <c r="F419">
        <v>0</v>
      </c>
    </row>
    <row r="420" spans="1:6">
      <c r="A420" s="1"/>
      <c r="B420" s="1">
        <v>82</v>
      </c>
      <c r="C420">
        <v>27.80667797136181</v>
      </c>
      <c r="D420">
        <v>0</v>
      </c>
      <c r="E420">
        <v>5.59864798044271</v>
      </c>
      <c r="F420">
        <v>0</v>
      </c>
    </row>
    <row r="421" spans="1:6">
      <c r="A421" s="1"/>
      <c r="B421" s="1">
        <v>83</v>
      </c>
      <c r="C421">
        <v>27.75106461541909</v>
      </c>
      <c r="D421">
        <v>0</v>
      </c>
      <c r="E421">
        <v>8.270556641876084</v>
      </c>
      <c r="F421">
        <v>0</v>
      </c>
    </row>
    <row r="422" spans="1:6">
      <c r="A422" s="1"/>
      <c r="B422" s="1">
        <v>84</v>
      </c>
      <c r="C422">
        <v>27.69556248618825</v>
      </c>
      <c r="D422">
        <v>0</v>
      </c>
      <c r="E422">
        <v>4.780474755423299</v>
      </c>
      <c r="F422">
        <v>0</v>
      </c>
    </row>
    <row r="423" spans="1:6">
      <c r="A423" s="1"/>
      <c r="B423" s="1">
        <v>85</v>
      </c>
      <c r="C423">
        <v>25.68506191826804</v>
      </c>
      <c r="D423">
        <v>0</v>
      </c>
      <c r="E423">
        <v>4.756572381646182</v>
      </c>
      <c r="F423">
        <v>0</v>
      </c>
    </row>
    <row r="424" spans="1:6">
      <c r="A424" s="1"/>
      <c r="B424" s="1">
        <v>86</v>
      </c>
      <c r="C424">
        <v>24.29521892368015</v>
      </c>
      <c r="D424">
        <v>0</v>
      </c>
      <c r="E424">
        <v>4.732789519737952</v>
      </c>
      <c r="F424">
        <v>0</v>
      </c>
    </row>
    <row r="425" spans="1:6">
      <c r="A425" s="1"/>
      <c r="B425" s="1">
        <v>87</v>
      </c>
      <c r="C425">
        <v>21.83883496296779</v>
      </c>
      <c r="D425">
        <v>0</v>
      </c>
      <c r="E425">
        <v>4.709125572139262</v>
      </c>
      <c r="F425">
        <v>0</v>
      </c>
    </row>
    <row r="426" spans="1:6">
      <c r="A426" s="1"/>
      <c r="B426" s="1">
        <v>88</v>
      </c>
      <c r="C426">
        <v>18.65953979594931</v>
      </c>
      <c r="D426">
        <v>0</v>
      </c>
      <c r="E426">
        <v>3.210831794419359</v>
      </c>
      <c r="F426">
        <v>0</v>
      </c>
    </row>
    <row r="427" spans="1:6">
      <c r="A427" s="1"/>
      <c r="B427" s="1">
        <v>89</v>
      </c>
      <c r="C427">
        <v>15.41467846139445</v>
      </c>
      <c r="D427">
        <v>0</v>
      </c>
      <c r="E427">
        <v>2.442145215260559</v>
      </c>
      <c r="F427">
        <v>0</v>
      </c>
    </row>
    <row r="428" spans="1:6">
      <c r="A428" s="1"/>
      <c r="B428" s="1">
        <v>90</v>
      </c>
      <c r="C428">
        <v>12.17724308709574</v>
      </c>
      <c r="D428">
        <v>0</v>
      </c>
      <c r="E428">
        <v>1.92428126587956</v>
      </c>
      <c r="F428">
        <v>0</v>
      </c>
    </row>
    <row r="429" spans="1:6">
      <c r="A429" s="1"/>
      <c r="B429" s="1">
        <v>91</v>
      </c>
      <c r="C429">
        <v>8.931117869881207</v>
      </c>
      <c r="D429">
        <v>0</v>
      </c>
      <c r="E429">
        <v>1.721636934480178</v>
      </c>
      <c r="F429">
        <v>0</v>
      </c>
    </row>
    <row r="430" spans="1:6">
      <c r="A430" s="1"/>
      <c r="B430" s="1">
        <v>92</v>
      </c>
      <c r="C430">
        <v>5.693401808764861</v>
      </c>
      <c r="D430">
        <v>0</v>
      </c>
      <c r="E430">
        <v>0.07563963066995376</v>
      </c>
      <c r="F430">
        <v>0</v>
      </c>
    </row>
    <row r="431" spans="1:6">
      <c r="A431" s="1"/>
      <c r="B431" s="1">
        <v>93</v>
      </c>
      <c r="C431">
        <v>2.461203477757574</v>
      </c>
      <c r="D431">
        <v>0</v>
      </c>
      <c r="E431">
        <v>0</v>
      </c>
      <c r="F431">
        <v>0</v>
      </c>
    </row>
    <row r="432" spans="1:6">
      <c r="A432" s="1"/>
      <c r="B432" s="1">
        <v>94</v>
      </c>
      <c r="C432">
        <v>0</v>
      </c>
      <c r="D432">
        <v>0</v>
      </c>
      <c r="E432">
        <v>0</v>
      </c>
      <c r="F432">
        <v>0</v>
      </c>
    </row>
    <row r="433" spans="1:6">
      <c r="A433" s="1"/>
      <c r="B433" s="1">
        <v>95</v>
      </c>
      <c r="C433">
        <v>0</v>
      </c>
      <c r="D433">
        <v>0</v>
      </c>
      <c r="E433">
        <v>0</v>
      </c>
      <c r="F433">
        <v>0</v>
      </c>
    </row>
    <row r="434" spans="1:6">
      <c r="A434" s="1"/>
      <c r="B434" s="1">
        <v>96</v>
      </c>
      <c r="C434">
        <v>0</v>
      </c>
      <c r="D434">
        <v>0</v>
      </c>
      <c r="E434">
        <v>0</v>
      </c>
      <c r="F434">
        <v>0</v>
      </c>
    </row>
    <row r="435" spans="1:6">
      <c r="A435" s="1"/>
      <c r="B435" s="1">
        <v>97</v>
      </c>
      <c r="C435">
        <v>0</v>
      </c>
      <c r="D435">
        <v>0</v>
      </c>
      <c r="E435">
        <v>1.65491606526217</v>
      </c>
      <c r="F435">
        <v>1.139959191866454</v>
      </c>
    </row>
    <row r="436" spans="1:6">
      <c r="A436" s="1"/>
      <c r="B436" s="1">
        <v>98</v>
      </c>
      <c r="C436">
        <v>0</v>
      </c>
      <c r="D436">
        <v>0</v>
      </c>
      <c r="E436">
        <v>3.78962107143104</v>
      </c>
      <c r="F436">
        <v>1.139959191866454</v>
      </c>
    </row>
    <row r="437" spans="1:6">
      <c r="A437" s="1"/>
      <c r="B437" s="1">
        <v>99</v>
      </c>
      <c r="C437">
        <v>0</v>
      </c>
      <c r="D437">
        <v>0</v>
      </c>
      <c r="E437">
        <v>6.217776589112585</v>
      </c>
      <c r="F437">
        <v>1.139959191866454</v>
      </c>
    </row>
    <row r="438" spans="1:6">
      <c r="A438" s="1"/>
      <c r="B438" s="1">
        <v>100</v>
      </c>
      <c r="C438">
        <v>6.97243417986198</v>
      </c>
      <c r="D438">
        <v>0</v>
      </c>
      <c r="E438">
        <v>8.210111365248988</v>
      </c>
      <c r="F438">
        <v>1.139959191866454</v>
      </c>
    </row>
    <row r="439" spans="1:6">
      <c r="A439" s="1"/>
      <c r="B439" s="1">
        <v>101</v>
      </c>
      <c r="C439">
        <v>25.22099726006068</v>
      </c>
      <c r="D439">
        <v>0</v>
      </c>
      <c r="E439">
        <v>12.21261376677287</v>
      </c>
      <c r="F439">
        <v>0</v>
      </c>
    </row>
    <row r="440" spans="1:6">
      <c r="A440" s="1"/>
      <c r="B440" s="1">
        <v>102</v>
      </c>
      <c r="C440">
        <v>25.17055526554056</v>
      </c>
      <c r="D440">
        <v>0</v>
      </c>
      <c r="E440">
        <v>12.151550697939</v>
      </c>
      <c r="F440">
        <v>0.5830165715699014</v>
      </c>
    </row>
    <row r="441" spans="1:6">
      <c r="A441" s="1"/>
      <c r="B441" s="1">
        <v>103</v>
      </c>
      <c r="C441">
        <v>25.12021415500948</v>
      </c>
      <c r="D441">
        <v>0</v>
      </c>
      <c r="E441">
        <v>8.601793038236917</v>
      </c>
      <c r="F441">
        <v>0</v>
      </c>
    </row>
    <row r="442" spans="1:6">
      <c r="A442" s="1"/>
      <c r="B442" s="1">
        <v>104</v>
      </c>
      <c r="C442">
        <v>25.06997372669946</v>
      </c>
      <c r="D442">
        <v>0</v>
      </c>
      <c r="E442">
        <v>2.033061896908135</v>
      </c>
      <c r="F442">
        <v>0</v>
      </c>
    </row>
    <row r="443" spans="1:6">
      <c r="A443" s="1"/>
      <c r="B443" s="1">
        <v>105</v>
      </c>
      <c r="C443">
        <v>25.01983377924606</v>
      </c>
      <c r="D443">
        <v>0</v>
      </c>
      <c r="E443">
        <v>2.022896587423594</v>
      </c>
      <c r="F443">
        <v>0</v>
      </c>
    </row>
    <row r="444" spans="1:6">
      <c r="A444" s="1"/>
      <c r="B444" s="1">
        <v>106</v>
      </c>
      <c r="C444">
        <v>24.96979411168757</v>
      </c>
      <c r="D444">
        <v>0</v>
      </c>
      <c r="E444">
        <v>2.012782104486476</v>
      </c>
      <c r="F444">
        <v>0</v>
      </c>
    </row>
    <row r="445" spans="1:6">
      <c r="A445" s="1"/>
      <c r="B445" s="1">
        <v>107</v>
      </c>
      <c r="C445">
        <v>24.9198545234642</v>
      </c>
      <c r="D445">
        <v>0</v>
      </c>
      <c r="E445">
        <v>4.653570756448678</v>
      </c>
      <c r="F445">
        <v>0</v>
      </c>
    </row>
    <row r="446" spans="1:6">
      <c r="A446" s="1"/>
      <c r="B446" s="1">
        <v>108</v>
      </c>
      <c r="C446">
        <v>24.87001481441727</v>
      </c>
      <c r="D446">
        <v>0</v>
      </c>
      <c r="E446">
        <v>4.419607447459184</v>
      </c>
      <c r="F446">
        <v>0</v>
      </c>
    </row>
    <row r="447" spans="1:6">
      <c r="A447" s="1"/>
      <c r="B447" s="1">
        <v>109</v>
      </c>
      <c r="C447">
        <v>24.82027478478843</v>
      </c>
      <c r="D447">
        <v>0</v>
      </c>
      <c r="E447">
        <v>9.011177034465851</v>
      </c>
      <c r="F447">
        <v>1.139959191866454</v>
      </c>
    </row>
    <row r="448" spans="1:6">
      <c r="A448" s="1"/>
      <c r="B448" s="1">
        <v>110</v>
      </c>
      <c r="C448">
        <v>24.77063423521885</v>
      </c>
      <c r="D448">
        <v>0</v>
      </c>
      <c r="E448">
        <v>12.64684043653253</v>
      </c>
      <c r="F448">
        <v>1.139959191866454</v>
      </c>
    </row>
    <row r="449" spans="1:6">
      <c r="A449" s="1"/>
      <c r="B449" s="1">
        <v>111</v>
      </c>
      <c r="C449">
        <v>24.72109296674842</v>
      </c>
      <c r="D449">
        <v>0</v>
      </c>
      <c r="E449">
        <v>13.46697210501712</v>
      </c>
      <c r="F449">
        <v>1.139959191866454</v>
      </c>
    </row>
    <row r="450" spans="1:6">
      <c r="A450" s="1"/>
      <c r="B450" s="1">
        <v>112</v>
      </c>
      <c r="C450">
        <v>24.67165078081492</v>
      </c>
      <c r="D450">
        <v>0</v>
      </c>
      <c r="E450">
        <v>10.36291497456683</v>
      </c>
      <c r="F450">
        <v>1.139959191866454</v>
      </c>
    </row>
    <row r="451" spans="1:6">
      <c r="A451" s="1"/>
      <c r="B451" s="1">
        <v>113</v>
      </c>
      <c r="C451">
        <v>24.62230747925329</v>
      </c>
      <c r="D451">
        <v>0</v>
      </c>
      <c r="E451">
        <v>9.729600375187454</v>
      </c>
      <c r="F451">
        <v>1.139959191866454</v>
      </c>
    </row>
    <row r="452" spans="1:6">
      <c r="A452" s="1"/>
      <c r="B452" s="1">
        <v>114</v>
      </c>
      <c r="C452">
        <v>24.57306286429478</v>
      </c>
      <c r="D452">
        <v>0</v>
      </c>
      <c r="E452">
        <v>9.680952373311518</v>
      </c>
      <c r="F452">
        <v>1.139959191866454</v>
      </c>
    </row>
    <row r="453" spans="1:6">
      <c r="A453" s="1"/>
      <c r="B453" s="1">
        <v>115</v>
      </c>
      <c r="C453">
        <v>24.52391673856619</v>
      </c>
      <c r="D453">
        <v>0</v>
      </c>
      <c r="E453">
        <v>9.632547611444961</v>
      </c>
      <c r="F453">
        <v>0</v>
      </c>
    </row>
    <row r="454" spans="1:6">
      <c r="A454" s="1"/>
      <c r="B454" s="1">
        <v>116</v>
      </c>
      <c r="C454">
        <v>24.47486890508906</v>
      </c>
      <c r="D454">
        <v>0</v>
      </c>
      <c r="E454">
        <v>5.772329237453813</v>
      </c>
      <c r="F454">
        <v>0.09766243077482703</v>
      </c>
    </row>
    <row r="455" spans="1:6">
      <c r="A455" s="1"/>
      <c r="B455" s="1">
        <v>117</v>
      </c>
      <c r="C455">
        <v>24.42591916727888</v>
      </c>
      <c r="D455">
        <v>0</v>
      </c>
      <c r="E455">
        <v>5.291189804462576</v>
      </c>
      <c r="F455">
        <v>0.0971741186209529</v>
      </c>
    </row>
    <row r="456" spans="1:6">
      <c r="A456" s="1"/>
      <c r="B456" s="1">
        <v>118</v>
      </c>
      <c r="C456">
        <v>24.37706732894432</v>
      </c>
      <c r="D456">
        <v>0</v>
      </c>
      <c r="E456">
        <v>3.584844976030319</v>
      </c>
      <c r="F456">
        <v>0.09668824802784814</v>
      </c>
    </row>
    <row r="457" spans="1:6">
      <c r="A457" s="1"/>
      <c r="B457" s="1">
        <v>119</v>
      </c>
      <c r="C457">
        <v>24.32831319428643</v>
      </c>
      <c r="D457">
        <v>0</v>
      </c>
      <c r="E457">
        <v>3.566920751150167</v>
      </c>
      <c r="F457">
        <v>1.139959191866454</v>
      </c>
    </row>
    <row r="458" spans="1:6">
      <c r="A458" s="1"/>
      <c r="B458" s="1">
        <v>120</v>
      </c>
      <c r="C458">
        <v>24.27965656789786</v>
      </c>
      <c r="D458">
        <v>0</v>
      </c>
      <c r="E458">
        <v>5.364292439303965</v>
      </c>
      <c r="F458">
        <v>0</v>
      </c>
    </row>
    <row r="459" spans="1:6">
      <c r="A459" s="1"/>
      <c r="B459" s="1">
        <v>121</v>
      </c>
      <c r="C459">
        <v>24.23109725476206</v>
      </c>
      <c r="D459">
        <v>0</v>
      </c>
      <c r="E459">
        <v>8.053653443846791</v>
      </c>
      <c r="F459">
        <v>0</v>
      </c>
    </row>
    <row r="460" spans="1:6">
      <c r="A460" s="1"/>
      <c r="B460" s="1">
        <v>122</v>
      </c>
      <c r="C460">
        <v>24.18263506025254</v>
      </c>
      <c r="D460">
        <v>0</v>
      </c>
      <c r="E460">
        <v>10.82973608397085</v>
      </c>
      <c r="F460">
        <v>0</v>
      </c>
    </row>
    <row r="461" spans="1:6">
      <c r="A461" s="1"/>
      <c r="B461" s="1">
        <v>123</v>
      </c>
      <c r="C461">
        <v>24.13426979013203</v>
      </c>
      <c r="D461">
        <v>0</v>
      </c>
      <c r="E461">
        <v>14.00259420326681</v>
      </c>
      <c r="F461">
        <v>0</v>
      </c>
    </row>
    <row r="462" spans="1:6">
      <c r="A462" s="1"/>
      <c r="B462" s="1">
        <v>124</v>
      </c>
      <c r="C462">
        <v>24.08600125055177</v>
      </c>
      <c r="D462">
        <v>0</v>
      </c>
      <c r="E462">
        <v>16.89246549610412</v>
      </c>
      <c r="F462">
        <v>0</v>
      </c>
    </row>
    <row r="463" spans="1:6">
      <c r="A463" s="1"/>
      <c r="B463" s="1">
        <v>125</v>
      </c>
      <c r="C463">
        <v>24.03782924805066</v>
      </c>
      <c r="D463">
        <v>0.201181720536593</v>
      </c>
      <c r="E463">
        <v>18.2196332350025</v>
      </c>
      <c r="F463">
        <v>1.225456131256438</v>
      </c>
    </row>
    <row r="464" spans="1:6">
      <c r="A464" s="1"/>
      <c r="B464" s="1">
        <v>126</v>
      </c>
      <c r="C464">
        <v>23.98975358955456</v>
      </c>
      <c r="D464">
        <v>0.1975440891304217</v>
      </c>
      <c r="E464">
        <v>18.12853506882749</v>
      </c>
      <c r="F464">
        <v>0.6995515119417443</v>
      </c>
    </row>
    <row r="465" spans="1:6">
      <c r="A465" s="1"/>
      <c r="B465" s="1">
        <v>127</v>
      </c>
      <c r="C465">
        <v>23.94177408237545</v>
      </c>
      <c r="D465">
        <v>0.1939722309078769</v>
      </c>
      <c r="E465">
        <v>10.02611443861115</v>
      </c>
      <c r="F465">
        <v>0.4069653184166485</v>
      </c>
    </row>
    <row r="466" spans="1:6">
      <c r="A466" s="1"/>
      <c r="B466" s="1">
        <v>128</v>
      </c>
      <c r="C466">
        <v>22.17297046133616</v>
      </c>
      <c r="D466">
        <v>0.1904649566028672</v>
      </c>
      <c r="E466">
        <v>3.127205960558961</v>
      </c>
      <c r="F466">
        <v>0</v>
      </c>
    </row>
    <row r="467" spans="1:6">
      <c r="A467" s="1"/>
      <c r="B467" s="1">
        <v>129</v>
      </c>
      <c r="C467">
        <v>21.62891325422685</v>
      </c>
      <c r="D467">
        <v>0.1870210984528042</v>
      </c>
      <c r="E467">
        <v>3.111569930756167</v>
      </c>
      <c r="F467">
        <v>0</v>
      </c>
    </row>
    <row r="468" spans="1:6">
      <c r="A468" s="1"/>
      <c r="B468" s="1">
        <v>130</v>
      </c>
      <c r="C468">
        <v>21.5856554277184</v>
      </c>
      <c r="D468">
        <v>0.18363950980979</v>
      </c>
      <c r="E468">
        <v>3.096012081102386</v>
      </c>
      <c r="F468">
        <v>0.1070368253476528</v>
      </c>
    </row>
    <row r="469" spans="1:6">
      <c r="A469" s="1"/>
      <c r="B469" s="1">
        <v>131</v>
      </c>
      <c r="C469">
        <v>21.54248411686296</v>
      </c>
      <c r="D469">
        <v>0.2195166819770242</v>
      </c>
      <c r="E469">
        <v>2.305198714894866</v>
      </c>
      <c r="F469">
        <v>1.225456131256438</v>
      </c>
    </row>
    <row r="470" spans="1:6">
      <c r="A470" s="1"/>
      <c r="B470" s="1">
        <v>132</v>
      </c>
      <c r="C470">
        <v>25.83017519183676</v>
      </c>
      <c r="D470">
        <v>0.2155475302349656</v>
      </c>
      <c r="E470">
        <v>8.572328052107071</v>
      </c>
      <c r="F470">
        <v>0.1642327776269472</v>
      </c>
    </row>
    <row r="471" spans="1:6">
      <c r="A471" s="1"/>
      <c r="B471" s="1">
        <v>133</v>
      </c>
      <c r="C471">
        <v>25.77851484145309</v>
      </c>
      <c r="D471">
        <v>1.796909554623757</v>
      </c>
      <c r="E471">
        <v>7.947966387339996</v>
      </c>
      <c r="F471">
        <v>1.225456131256438</v>
      </c>
    </row>
    <row r="472" spans="1:6">
      <c r="A472" s="1"/>
      <c r="B472" s="1">
        <v>134</v>
      </c>
      <c r="C472">
        <v>25.72695781177018</v>
      </c>
      <c r="D472">
        <v>3.631792522241639</v>
      </c>
      <c r="E472">
        <v>7.19750432329754</v>
      </c>
      <c r="F472">
        <v>1.225456131256438</v>
      </c>
    </row>
    <row r="473" spans="1:6">
      <c r="A473" s="1"/>
      <c r="B473" s="1">
        <v>135</v>
      </c>
      <c r="C473">
        <v>28.55312160027483</v>
      </c>
      <c r="D473">
        <v>3.87618597254921</v>
      </c>
      <c r="E473">
        <v>7.161516801681053</v>
      </c>
      <c r="F473">
        <v>1.225456131256438</v>
      </c>
    </row>
    <row r="474" spans="1:6">
      <c r="A474" s="1"/>
      <c r="B474" s="1">
        <v>136</v>
      </c>
      <c r="C474">
        <v>25.50566663569979</v>
      </c>
      <c r="D474">
        <v>3.915712372359684</v>
      </c>
      <c r="E474">
        <v>5.962709168659568</v>
      </c>
      <c r="F474">
        <v>1.225456131256438</v>
      </c>
    </row>
    <row r="475" spans="1:6">
      <c r="A475" s="1"/>
      <c r="B475" s="1">
        <v>137</v>
      </c>
      <c r="C475">
        <v>22.08222047608352</v>
      </c>
      <c r="D475">
        <v>3.12711135951997</v>
      </c>
      <c r="E475">
        <v>5.932895622816271</v>
      </c>
      <c r="F475">
        <v>1.225456131256438</v>
      </c>
    </row>
    <row r="476" spans="1:6">
      <c r="A476" s="1"/>
      <c r="B476" s="1">
        <v>138</v>
      </c>
      <c r="C476">
        <v>7.794588484174641</v>
      </c>
      <c r="D476">
        <v>2.423682456462285</v>
      </c>
      <c r="E476">
        <v>5.257120046499398</v>
      </c>
      <c r="F476">
        <v>1.225456131256438</v>
      </c>
    </row>
    <row r="477" spans="1:6">
      <c r="A477" s="1"/>
      <c r="B477" s="1">
        <v>139</v>
      </c>
      <c r="C477">
        <v>3.938453675658439</v>
      </c>
      <c r="D477">
        <v>1.735042936137847</v>
      </c>
      <c r="E477">
        <v>5.230834446266901</v>
      </c>
      <c r="F477">
        <v>1.225456131256438</v>
      </c>
    </row>
    <row r="478" spans="1:6">
      <c r="A478" s="1"/>
      <c r="B478" s="1">
        <v>140</v>
      </c>
      <c r="C478">
        <v>0</v>
      </c>
      <c r="D478">
        <v>1.072312900746679</v>
      </c>
      <c r="E478">
        <v>4.106291419132163</v>
      </c>
      <c r="F478">
        <v>1.225456131256438</v>
      </c>
    </row>
    <row r="479" spans="1:6">
      <c r="A479" s="1"/>
      <c r="B479" s="1">
        <v>141</v>
      </c>
      <c r="C479">
        <v>0</v>
      </c>
      <c r="D479">
        <v>0.4455240311242249</v>
      </c>
      <c r="E479">
        <v>3.051982180829351</v>
      </c>
      <c r="F479">
        <v>1.219328850600155</v>
      </c>
    </row>
    <row r="480" spans="1:6">
      <c r="A480" s="1"/>
      <c r="B480" s="1">
        <v>142</v>
      </c>
      <c r="C480">
        <v>0</v>
      </c>
      <c r="D480">
        <v>0</v>
      </c>
      <c r="E480">
        <v>0</v>
      </c>
      <c r="F480">
        <v>1.068160042657217</v>
      </c>
    </row>
    <row r="481" spans="1:6">
      <c r="A481" s="1"/>
      <c r="B481" s="1">
        <v>143</v>
      </c>
      <c r="C481">
        <v>0</v>
      </c>
      <c r="D481">
        <v>0</v>
      </c>
      <c r="E481">
        <v>0</v>
      </c>
      <c r="F481">
        <v>0.5468703946064191</v>
      </c>
    </row>
    <row r="482" spans="1:6">
      <c r="A482" s="1"/>
      <c r="B482" s="1">
        <v>144</v>
      </c>
      <c r="C482">
        <v>0</v>
      </c>
      <c r="D482">
        <v>0</v>
      </c>
      <c r="E482">
        <v>0</v>
      </c>
      <c r="F482">
        <v>0</v>
      </c>
    </row>
    <row r="483" spans="1:6">
      <c r="A483" s="1"/>
      <c r="B483" s="1">
        <v>145</v>
      </c>
      <c r="C483">
        <v>0</v>
      </c>
      <c r="D483">
        <v>0</v>
      </c>
      <c r="E483">
        <v>1.693132305377677</v>
      </c>
      <c r="F483">
        <v>0.5357780186928417</v>
      </c>
    </row>
    <row r="484" spans="1:6">
      <c r="A484" s="1"/>
      <c r="B484" s="1">
        <v>146</v>
      </c>
      <c r="C484">
        <v>0</v>
      </c>
      <c r="D484">
        <v>0</v>
      </c>
      <c r="E484">
        <v>3.863728133226074</v>
      </c>
      <c r="F484">
        <v>0.5330991285993776</v>
      </c>
    </row>
    <row r="485" spans="1:6">
      <c r="A485" s="1"/>
      <c r="B485" s="1">
        <v>147</v>
      </c>
      <c r="C485">
        <v>0</v>
      </c>
      <c r="D485">
        <v>0</v>
      </c>
      <c r="E485">
        <v>6.022680509415208</v>
      </c>
      <c r="F485">
        <v>0.5304336329563807</v>
      </c>
    </row>
    <row r="486" spans="1:6">
      <c r="A486" s="1"/>
      <c r="B486" s="1">
        <v>148</v>
      </c>
      <c r="C486">
        <v>0</v>
      </c>
      <c r="D486">
        <v>0</v>
      </c>
      <c r="E486">
        <v>8.171519119478969</v>
      </c>
      <c r="F486">
        <v>0.5277814647915988</v>
      </c>
    </row>
    <row r="487" spans="1:6">
      <c r="A487" s="1"/>
      <c r="B487" s="1">
        <v>149</v>
      </c>
      <c r="C487">
        <v>0</v>
      </c>
      <c r="D487">
        <v>0</v>
      </c>
      <c r="E487">
        <v>9.930187761172483</v>
      </c>
      <c r="F487">
        <v>0.5251425574676408</v>
      </c>
    </row>
    <row r="488" spans="1:6">
      <c r="A488" s="1"/>
      <c r="B488" s="1">
        <v>150</v>
      </c>
      <c r="C488">
        <v>0</v>
      </c>
      <c r="D488">
        <v>0</v>
      </c>
      <c r="E488">
        <v>9.88053682236662</v>
      </c>
      <c r="F488">
        <v>0</v>
      </c>
    </row>
    <row r="489" spans="1:6">
      <c r="A489" s="1"/>
      <c r="B489" s="1">
        <v>151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>
        <v>152</v>
      </c>
      <c r="C490">
        <v>0</v>
      </c>
      <c r="D490">
        <v>0</v>
      </c>
      <c r="E490">
        <v>2.545833560963178</v>
      </c>
      <c r="F490">
        <v>0</v>
      </c>
    </row>
    <row r="491" spans="1:6">
      <c r="A491" s="1"/>
      <c r="B491" s="1">
        <v>153</v>
      </c>
      <c r="C491">
        <v>0</v>
      </c>
      <c r="D491">
        <v>0</v>
      </c>
      <c r="E491">
        <v>3.312132207773661</v>
      </c>
      <c r="F491">
        <v>1.2539551110531</v>
      </c>
    </row>
    <row r="492" spans="1:6">
      <c r="A492" s="1"/>
      <c r="B492" s="1">
        <v>154</v>
      </c>
      <c r="C492">
        <v>3.182180962873183</v>
      </c>
      <c r="D492">
        <v>0</v>
      </c>
      <c r="E492">
        <v>8.691194421343654</v>
      </c>
      <c r="F492">
        <v>0</v>
      </c>
    </row>
    <row r="493" spans="1:6">
      <c r="A493" s="1"/>
      <c r="B493" s="1">
        <v>155</v>
      </c>
      <c r="C493">
        <v>3.175816600947437</v>
      </c>
      <c r="D493">
        <v>1.220942402862753</v>
      </c>
      <c r="E493">
        <v>8.695246211538265</v>
      </c>
      <c r="F493">
        <v>1.2539551110531</v>
      </c>
    </row>
    <row r="494" spans="1:6">
      <c r="A494" s="1"/>
      <c r="B494" s="1">
        <v>156</v>
      </c>
      <c r="C494">
        <v>3.169464967745542</v>
      </c>
      <c r="D494">
        <v>2.898465808792035</v>
      </c>
      <c r="E494">
        <v>5.679658904665045</v>
      </c>
      <c r="F494">
        <v>1.2539551110531</v>
      </c>
    </row>
    <row r="495" spans="1:6">
      <c r="A495" s="1"/>
      <c r="B495" s="1">
        <v>157</v>
      </c>
      <c r="C495">
        <v>3.163126037810051</v>
      </c>
      <c r="D495">
        <v>3.903282820294046</v>
      </c>
      <c r="E495">
        <v>4.682093962837532</v>
      </c>
      <c r="F495">
        <v>1.2539551110531</v>
      </c>
    </row>
    <row r="496" spans="1:6">
      <c r="A496" s="1"/>
      <c r="B496" s="1">
        <v>158</v>
      </c>
      <c r="C496">
        <v>3.156799785734431</v>
      </c>
      <c r="D496">
        <v>3.86208984372152</v>
      </c>
      <c r="E496">
        <v>4.646047721433701</v>
      </c>
      <c r="F496">
        <v>1.2539551110531</v>
      </c>
    </row>
    <row r="497" spans="1:6">
      <c r="A497" s="1"/>
      <c r="B497" s="1">
        <v>159</v>
      </c>
      <c r="C497">
        <v>3.150486186162962</v>
      </c>
      <c r="D497">
        <v>4.063518096860497</v>
      </c>
      <c r="E497">
        <v>4.622817482826534</v>
      </c>
      <c r="F497">
        <v>1.2539551110531</v>
      </c>
    </row>
    <row r="498" spans="1:6">
      <c r="A498" s="1"/>
      <c r="B498" s="1">
        <v>160</v>
      </c>
      <c r="C498">
        <v>3.144185213790636</v>
      </c>
      <c r="D498">
        <v>3.282287177119615</v>
      </c>
      <c r="E498">
        <v>4.147425608608433</v>
      </c>
      <c r="F498">
        <v>1.2539551110531</v>
      </c>
    </row>
    <row r="499" spans="1:6">
      <c r="A499" s="1"/>
      <c r="B499" s="1">
        <v>161</v>
      </c>
      <c r="C499">
        <v>3.137896843363055</v>
      </c>
      <c r="D499">
        <v>2.546449705238555</v>
      </c>
      <c r="E499">
        <v>4.126688480565392</v>
      </c>
      <c r="F499">
        <v>1.2539551110531</v>
      </c>
    </row>
    <row r="500" spans="1:6">
      <c r="A500" s="1"/>
      <c r="B500" s="1">
        <v>162</v>
      </c>
      <c r="C500">
        <v>3.131621049676329</v>
      </c>
      <c r="D500">
        <v>1.856946472642371</v>
      </c>
      <c r="E500">
        <v>2.555388426558549</v>
      </c>
      <c r="F500">
        <v>1.2539551110531</v>
      </c>
    </row>
    <row r="501" spans="1:6">
      <c r="A501" s="1"/>
      <c r="B501" s="1">
        <v>163</v>
      </c>
      <c r="C501">
        <v>0</v>
      </c>
      <c r="D501">
        <v>1.18431427956819</v>
      </c>
      <c r="E501">
        <v>2.542611484425757</v>
      </c>
      <c r="F501">
        <v>1.2539551110531</v>
      </c>
    </row>
    <row r="502" spans="1:6">
      <c r="A502" s="1"/>
      <c r="B502" s="1">
        <v>164</v>
      </c>
      <c r="C502">
        <v>0</v>
      </c>
      <c r="D502">
        <v>0.530440558791889</v>
      </c>
      <c r="E502">
        <v>2.013009536400052</v>
      </c>
      <c r="F502">
        <v>1.247685335497834</v>
      </c>
    </row>
    <row r="503" spans="1:6">
      <c r="A503" s="1"/>
      <c r="B503" s="1">
        <v>165</v>
      </c>
      <c r="C503">
        <v>0</v>
      </c>
      <c r="D503">
        <v>0</v>
      </c>
      <c r="E503">
        <v>0</v>
      </c>
      <c r="F503">
        <v>1.137180547360519</v>
      </c>
    </row>
    <row r="504" spans="1:6">
      <c r="A504" s="1"/>
      <c r="B504" s="1">
        <v>166</v>
      </c>
      <c r="C504">
        <v>0</v>
      </c>
      <c r="D504">
        <v>0</v>
      </c>
      <c r="E504">
        <v>0</v>
      </c>
      <c r="F504">
        <v>0.5573319438672184</v>
      </c>
    </row>
    <row r="505" spans="1:6">
      <c r="A505" s="1"/>
      <c r="B505" s="1">
        <v>167</v>
      </c>
      <c r="C505">
        <v>0</v>
      </c>
      <c r="D505">
        <v>0</v>
      </c>
      <c r="E505">
        <v>0</v>
      </c>
      <c r="F505">
        <v>0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505"/>
  <sheetViews>
    <sheetView workbookViewId="0"/>
  </sheetViews>
  <sheetFormatPr defaultRowHeight="15"/>
  <sheetData>
    <row r="1" spans="1:11"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</row>
    <row r="2" spans="1:11">
      <c r="A2" s="1" t="s">
        <v>19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0.2586149275302887</v>
      </c>
      <c r="J2">
        <v>0.35</v>
      </c>
      <c r="K2">
        <v>0.2586149275302887</v>
      </c>
    </row>
    <row r="3" spans="1:11">
      <c r="A3" s="1"/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0.2453583329916</v>
      </c>
      <c r="J3">
        <v>0.35</v>
      </c>
      <c r="K3">
        <v>0.2453583329916</v>
      </c>
    </row>
    <row r="4" spans="1:11">
      <c r="A4" s="1"/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0.2215186655521393</v>
      </c>
      <c r="J4">
        <v>0.35</v>
      </c>
      <c r="K4">
        <v>0.2215186655521393</v>
      </c>
    </row>
    <row r="5" spans="1:11">
      <c r="A5" s="1"/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0.2159454971551895</v>
      </c>
      <c r="J5">
        <v>0.35</v>
      </c>
      <c r="K5">
        <v>0.2159454971551895</v>
      </c>
    </row>
    <row r="6" spans="1:11">
      <c r="A6" s="1"/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0.2126333266496658</v>
      </c>
      <c r="J6">
        <v>0.35</v>
      </c>
      <c r="K6">
        <v>0.2126333266496658</v>
      </c>
    </row>
    <row r="7" spans="1:11">
      <c r="A7" s="1"/>
      <c r="B7" s="1">
        <v>5</v>
      </c>
      <c r="C7">
        <v>0</v>
      </c>
      <c r="D7">
        <v>0</v>
      </c>
      <c r="E7">
        <v>0</v>
      </c>
      <c r="F7">
        <v>0.6448448300361633</v>
      </c>
      <c r="G7">
        <v>0.6099570393562317</v>
      </c>
      <c r="H7">
        <v>0</v>
      </c>
      <c r="I7">
        <v>0.2558937966823578</v>
      </c>
      <c r="J7">
        <v>0.35</v>
      </c>
      <c r="K7">
        <v>0.2558937966823578</v>
      </c>
    </row>
    <row r="8" spans="1:11">
      <c r="A8" s="1"/>
      <c r="B8" s="1">
        <v>6</v>
      </c>
      <c r="C8">
        <v>0</v>
      </c>
      <c r="D8">
        <v>0</v>
      </c>
      <c r="E8">
        <v>0</v>
      </c>
      <c r="F8">
        <v>1.3530433177948</v>
      </c>
      <c r="G8">
        <v>1.114235877990723</v>
      </c>
      <c r="H8">
        <v>0</v>
      </c>
      <c r="I8">
        <v>0.2799357771873474</v>
      </c>
      <c r="J8">
        <v>0.35</v>
      </c>
      <c r="K8">
        <v>0.2799357771873474</v>
      </c>
    </row>
    <row r="9" spans="1:11">
      <c r="A9" s="1"/>
      <c r="B9" s="1">
        <v>7</v>
      </c>
      <c r="C9">
        <v>0</v>
      </c>
      <c r="D9">
        <v>0</v>
      </c>
      <c r="E9">
        <v>0</v>
      </c>
      <c r="F9">
        <v>1.472758412361145</v>
      </c>
      <c r="G9">
        <v>1.736675977706909</v>
      </c>
      <c r="H9">
        <v>0</v>
      </c>
      <c r="I9">
        <v>0.2910543382167816</v>
      </c>
      <c r="J9">
        <v>0.35</v>
      </c>
      <c r="K9">
        <v>0.2910543382167816</v>
      </c>
    </row>
    <row r="10" spans="1:11">
      <c r="A10" s="1"/>
      <c r="B10" s="1">
        <v>8</v>
      </c>
      <c r="C10">
        <v>0</v>
      </c>
      <c r="D10">
        <v>0</v>
      </c>
      <c r="E10">
        <v>0</v>
      </c>
      <c r="F10">
        <v>0.4232895970344543</v>
      </c>
      <c r="G10">
        <v>2.366639852523804</v>
      </c>
      <c r="H10">
        <v>0</v>
      </c>
      <c r="I10">
        <v>0.2655764520168304</v>
      </c>
      <c r="J10">
        <v>0.35</v>
      </c>
      <c r="K10">
        <v>0.2655764520168304</v>
      </c>
    </row>
    <row r="11" spans="1:11">
      <c r="A11" s="1"/>
      <c r="B11" s="1">
        <v>9</v>
      </c>
      <c r="C11">
        <v>0</v>
      </c>
      <c r="D11">
        <v>0</v>
      </c>
      <c r="E11">
        <v>0</v>
      </c>
      <c r="F11">
        <v>0.4388544261455536</v>
      </c>
      <c r="G11">
        <v>2.46855616569519</v>
      </c>
      <c r="H11">
        <v>0</v>
      </c>
      <c r="I11">
        <v>0.2620064318180084</v>
      </c>
      <c r="J11">
        <v>0.35</v>
      </c>
      <c r="K11">
        <v>0.2620064318180084</v>
      </c>
    </row>
    <row r="12" spans="1:11">
      <c r="A12" s="1"/>
      <c r="B12" s="1">
        <v>10</v>
      </c>
      <c r="C12">
        <v>0</v>
      </c>
      <c r="D12">
        <v>0</v>
      </c>
      <c r="E12">
        <v>0</v>
      </c>
      <c r="F12">
        <v>0.9829840660095215</v>
      </c>
      <c r="G12">
        <v>6.067934989929199</v>
      </c>
      <c r="H12">
        <v>0</v>
      </c>
      <c r="I12">
        <v>0.2517922818660736</v>
      </c>
      <c r="J12">
        <v>0.35</v>
      </c>
      <c r="K12">
        <v>0.2517922818660736</v>
      </c>
    </row>
    <row r="13" spans="1:11">
      <c r="A13" s="1"/>
      <c r="B13" s="1">
        <v>11</v>
      </c>
      <c r="C13">
        <v>0</v>
      </c>
      <c r="D13">
        <v>0</v>
      </c>
      <c r="E13">
        <v>0</v>
      </c>
      <c r="F13">
        <v>1.006604790687561</v>
      </c>
      <c r="G13">
        <v>8.238950729370117</v>
      </c>
      <c r="H13">
        <v>0</v>
      </c>
      <c r="I13">
        <v>0.2336883991956711</v>
      </c>
      <c r="J13">
        <v>0.35</v>
      </c>
      <c r="K13">
        <v>0.2336883991956711</v>
      </c>
    </row>
    <row r="14" spans="1:11">
      <c r="A14" s="1"/>
      <c r="B14" s="1">
        <v>12</v>
      </c>
      <c r="C14">
        <v>0</v>
      </c>
      <c r="D14">
        <v>0</v>
      </c>
      <c r="E14">
        <v>0</v>
      </c>
      <c r="F14">
        <v>0.8278831839561462</v>
      </c>
      <c r="G14">
        <v>9.553427696228027</v>
      </c>
      <c r="H14">
        <v>0</v>
      </c>
      <c r="I14">
        <v>0.2171791344881058</v>
      </c>
      <c r="J14">
        <v>0.35</v>
      </c>
      <c r="K14">
        <v>0.2171791344881058</v>
      </c>
    </row>
    <row r="15" spans="1:11">
      <c r="A15" s="1"/>
      <c r="B15" s="1">
        <v>13</v>
      </c>
      <c r="C15">
        <v>0</v>
      </c>
      <c r="D15">
        <v>0</v>
      </c>
      <c r="E15">
        <v>0</v>
      </c>
      <c r="F15">
        <v>0.7569904327392578</v>
      </c>
      <c r="G15">
        <v>5.602985858917236</v>
      </c>
      <c r="H15">
        <v>0</v>
      </c>
      <c r="I15">
        <v>0.2054695338010788</v>
      </c>
      <c r="J15">
        <v>0.35</v>
      </c>
      <c r="K15">
        <v>0.2054695338010788</v>
      </c>
    </row>
    <row r="16" spans="1:11">
      <c r="A16" s="1"/>
      <c r="B16" s="1">
        <v>14</v>
      </c>
      <c r="C16">
        <v>0</v>
      </c>
      <c r="D16">
        <v>0</v>
      </c>
      <c r="E16">
        <v>0</v>
      </c>
      <c r="F16">
        <v>0.5835279822349548</v>
      </c>
      <c r="G16">
        <v>4.753629207611084</v>
      </c>
      <c r="H16">
        <v>0</v>
      </c>
      <c r="I16">
        <v>0.2017249912023544</v>
      </c>
      <c r="J16">
        <v>0.35</v>
      </c>
      <c r="K16">
        <v>0.2017249912023544</v>
      </c>
    </row>
    <row r="17" spans="1:11">
      <c r="A17" s="1"/>
      <c r="B17" s="1">
        <v>15</v>
      </c>
      <c r="C17">
        <v>0</v>
      </c>
      <c r="D17">
        <v>0</v>
      </c>
      <c r="E17">
        <v>0</v>
      </c>
      <c r="F17">
        <v>0.4546016156673431</v>
      </c>
      <c r="G17">
        <v>3.95591402053833</v>
      </c>
      <c r="H17">
        <v>0</v>
      </c>
      <c r="I17">
        <v>0.1938591003417969</v>
      </c>
      <c r="J17">
        <v>0.35</v>
      </c>
      <c r="K17">
        <v>0.1938591003417969</v>
      </c>
    </row>
    <row r="18" spans="1:11">
      <c r="A18" s="1"/>
      <c r="B18" s="1">
        <v>16</v>
      </c>
      <c r="C18">
        <v>0</v>
      </c>
      <c r="D18">
        <v>0</v>
      </c>
      <c r="E18">
        <v>0</v>
      </c>
      <c r="F18">
        <v>0.1703920066356659</v>
      </c>
      <c r="G18">
        <v>1.095939040184021</v>
      </c>
      <c r="H18">
        <v>0</v>
      </c>
      <c r="I18">
        <v>0.1964334696531296</v>
      </c>
      <c r="J18">
        <v>0.35</v>
      </c>
      <c r="K18">
        <v>0.1964334696531296</v>
      </c>
    </row>
    <row r="19" spans="1:11">
      <c r="A19" s="1"/>
      <c r="B19" s="1">
        <v>17</v>
      </c>
      <c r="C19">
        <v>0</v>
      </c>
      <c r="D19">
        <v>0</v>
      </c>
      <c r="E19">
        <v>0</v>
      </c>
      <c r="F19">
        <v>0.1515136063098907</v>
      </c>
      <c r="G19">
        <v>1.89194393157959</v>
      </c>
      <c r="H19">
        <v>0</v>
      </c>
      <c r="I19">
        <v>0.2242239266633987</v>
      </c>
      <c r="J19">
        <v>0.35</v>
      </c>
      <c r="K19">
        <v>0.2242239266633987</v>
      </c>
    </row>
    <row r="20" spans="1:11">
      <c r="A20" s="1"/>
      <c r="B20" s="1">
        <v>18</v>
      </c>
      <c r="C20">
        <v>0</v>
      </c>
      <c r="D20">
        <v>0</v>
      </c>
      <c r="E20">
        <v>0</v>
      </c>
      <c r="F20">
        <v>0.01191680040210485</v>
      </c>
      <c r="G20">
        <v>0.1412459909915924</v>
      </c>
      <c r="H20">
        <v>0</v>
      </c>
      <c r="I20">
        <v>0.2754811942577362</v>
      </c>
      <c r="J20">
        <v>0.35</v>
      </c>
      <c r="K20">
        <v>0.2754811942577362</v>
      </c>
    </row>
    <row r="21" spans="1:11">
      <c r="A21" s="1"/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0.3057944774627686</v>
      </c>
      <c r="J21">
        <v>0.35</v>
      </c>
      <c r="K21">
        <v>0.3057944774627686</v>
      </c>
    </row>
    <row r="22" spans="1:11">
      <c r="A22" s="1"/>
      <c r="B22" s="1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0.3131209015846252</v>
      </c>
      <c r="J22">
        <v>0.35</v>
      </c>
      <c r="K22">
        <v>0.3131209015846252</v>
      </c>
    </row>
    <row r="23" spans="1:11">
      <c r="A23" s="1"/>
      <c r="B23" s="1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0.3089241683483124</v>
      </c>
      <c r="J23">
        <v>0.35</v>
      </c>
      <c r="K23">
        <v>0.3089241683483124</v>
      </c>
    </row>
    <row r="24" spans="1:11">
      <c r="A24" s="1"/>
      <c r="B24" s="1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0.2741523683071136</v>
      </c>
      <c r="J24">
        <v>0.35</v>
      </c>
      <c r="K24">
        <v>0.2741523683071136</v>
      </c>
    </row>
    <row r="25" spans="1:11">
      <c r="A25" s="1"/>
      <c r="B25" s="1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0.2284841239452362</v>
      </c>
      <c r="J25">
        <v>0.35</v>
      </c>
      <c r="K25">
        <v>0.2284841239452362</v>
      </c>
    </row>
    <row r="26" spans="1:11">
      <c r="A26" s="1"/>
      <c r="B26" s="1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0.223922461271286</v>
      </c>
      <c r="J26">
        <v>0.35</v>
      </c>
      <c r="K26">
        <v>0.223922461271286</v>
      </c>
    </row>
    <row r="27" spans="1:11">
      <c r="A27" s="1"/>
      <c r="B27" s="1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0.2150609344244003</v>
      </c>
      <c r="J27">
        <v>0.35</v>
      </c>
      <c r="K27">
        <v>0.2150609344244003</v>
      </c>
    </row>
    <row r="28" spans="1:11">
      <c r="A28" s="1"/>
      <c r="B28" s="1">
        <v>26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0.2110069990158081</v>
      </c>
      <c r="J28">
        <v>0.35</v>
      </c>
      <c r="K28">
        <v>0.2110069990158081</v>
      </c>
    </row>
    <row r="29" spans="1:11">
      <c r="A29" s="1"/>
      <c r="B29" s="1">
        <v>27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0.2012133002281189</v>
      </c>
      <c r="J29">
        <v>0.35</v>
      </c>
      <c r="K29">
        <v>0.2012133002281189</v>
      </c>
    </row>
    <row r="30" spans="1:11">
      <c r="A30" s="1"/>
      <c r="B30" s="1">
        <v>28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0.2013680040836334</v>
      </c>
      <c r="J30">
        <v>0.35</v>
      </c>
      <c r="K30">
        <v>0.2013680040836334</v>
      </c>
    </row>
    <row r="31" spans="1:11">
      <c r="A31" s="1"/>
      <c r="B31" s="1">
        <v>29</v>
      </c>
      <c r="C31">
        <v>0</v>
      </c>
      <c r="D31">
        <v>0</v>
      </c>
      <c r="E31">
        <v>0</v>
      </c>
      <c r="F31">
        <v>0.1328783929347992</v>
      </c>
      <c r="G31">
        <v>0.459989994764328</v>
      </c>
      <c r="H31">
        <v>0</v>
      </c>
      <c r="I31">
        <v>0.248706191778183</v>
      </c>
      <c r="J31">
        <v>0.35</v>
      </c>
      <c r="K31">
        <v>0.248706191778183</v>
      </c>
    </row>
    <row r="32" spans="1:11">
      <c r="A32" s="1"/>
      <c r="B32" s="1">
        <v>30</v>
      </c>
      <c r="C32">
        <v>0</v>
      </c>
      <c r="D32">
        <v>0</v>
      </c>
      <c r="E32">
        <v>0</v>
      </c>
      <c r="F32">
        <v>0.9091120362281799</v>
      </c>
      <c r="G32">
        <v>1.432980060577393</v>
      </c>
      <c r="H32">
        <v>0</v>
      </c>
      <c r="I32">
        <v>0.2821372747421265</v>
      </c>
      <c r="J32">
        <v>0.35</v>
      </c>
      <c r="K32">
        <v>0.2821372747421265</v>
      </c>
    </row>
    <row r="33" spans="1:11">
      <c r="A33" s="1"/>
      <c r="B33" s="1">
        <v>31</v>
      </c>
      <c r="C33">
        <v>0</v>
      </c>
      <c r="D33">
        <v>0</v>
      </c>
      <c r="E33">
        <v>0</v>
      </c>
      <c r="F33">
        <v>1.477804780006409</v>
      </c>
      <c r="G33">
        <v>1.568753957748413</v>
      </c>
      <c r="H33">
        <v>0</v>
      </c>
      <c r="I33">
        <v>0.2635613679885864</v>
      </c>
      <c r="J33">
        <v>0.35</v>
      </c>
      <c r="K33">
        <v>0.2635613679885864</v>
      </c>
    </row>
    <row r="34" spans="1:11">
      <c r="A34" s="1"/>
      <c r="B34" s="1">
        <v>32</v>
      </c>
      <c r="C34">
        <v>0</v>
      </c>
      <c r="D34">
        <v>0</v>
      </c>
      <c r="E34">
        <v>0</v>
      </c>
      <c r="F34">
        <v>1.576635241508484</v>
      </c>
      <c r="G34">
        <v>2.976083993911743</v>
      </c>
      <c r="H34">
        <v>0</v>
      </c>
      <c r="I34">
        <v>0.2432758361101151</v>
      </c>
      <c r="J34">
        <v>0.35</v>
      </c>
      <c r="K34">
        <v>0.2432758361101151</v>
      </c>
    </row>
    <row r="35" spans="1:11">
      <c r="A35" s="1"/>
      <c r="B35" s="1">
        <v>33</v>
      </c>
      <c r="C35">
        <v>0</v>
      </c>
      <c r="D35">
        <v>0</v>
      </c>
      <c r="E35">
        <v>0</v>
      </c>
      <c r="F35">
        <v>1.43363356590271</v>
      </c>
      <c r="G35">
        <v>6.639245986938477</v>
      </c>
      <c r="H35">
        <v>0</v>
      </c>
      <c r="I35">
        <v>0.2232124358415604</v>
      </c>
      <c r="J35">
        <v>0.35</v>
      </c>
      <c r="K35">
        <v>0.2232124358415604</v>
      </c>
    </row>
    <row r="36" spans="1:11">
      <c r="A36" s="1"/>
      <c r="B36" s="1">
        <v>34</v>
      </c>
      <c r="C36">
        <v>0</v>
      </c>
      <c r="D36">
        <v>0</v>
      </c>
      <c r="E36">
        <v>0</v>
      </c>
      <c r="F36">
        <v>1.082756876945496</v>
      </c>
      <c r="G36">
        <v>7.345133781433105</v>
      </c>
      <c r="H36">
        <v>0</v>
      </c>
      <c r="I36">
        <v>0.2169966697692871</v>
      </c>
      <c r="J36">
        <v>0.35</v>
      </c>
      <c r="K36">
        <v>0.2169966697692871</v>
      </c>
    </row>
    <row r="37" spans="1:11">
      <c r="A37" s="1"/>
      <c r="B37" s="1">
        <v>35</v>
      </c>
      <c r="C37">
        <v>0</v>
      </c>
      <c r="D37">
        <v>0</v>
      </c>
      <c r="E37">
        <v>0</v>
      </c>
      <c r="F37">
        <v>0.9768127799034119</v>
      </c>
      <c r="G37">
        <v>8.470827102661133</v>
      </c>
      <c r="H37">
        <v>0</v>
      </c>
      <c r="I37">
        <v>0.2102176249027252</v>
      </c>
      <c r="J37">
        <v>0.35</v>
      </c>
      <c r="K37">
        <v>0.2102176249027252</v>
      </c>
    </row>
    <row r="38" spans="1:11">
      <c r="A38" s="1"/>
      <c r="B38" s="1">
        <v>36</v>
      </c>
      <c r="C38">
        <v>0</v>
      </c>
      <c r="D38">
        <v>0</v>
      </c>
      <c r="E38">
        <v>0</v>
      </c>
      <c r="F38">
        <v>0.613319993019104</v>
      </c>
      <c r="G38">
        <v>11.68460083007812</v>
      </c>
      <c r="H38">
        <v>0</v>
      </c>
      <c r="I38">
        <v>0.2021573632955551</v>
      </c>
      <c r="J38">
        <v>0.35</v>
      </c>
      <c r="K38">
        <v>0.2021573632955551</v>
      </c>
    </row>
    <row r="39" spans="1:11">
      <c r="A39" s="1"/>
      <c r="B39" s="1">
        <v>37</v>
      </c>
      <c r="C39">
        <v>0</v>
      </c>
      <c r="D39">
        <v>0</v>
      </c>
      <c r="E39">
        <v>0</v>
      </c>
      <c r="F39">
        <v>0.2371807843446732</v>
      </c>
      <c r="G39">
        <v>13.23950386047363</v>
      </c>
      <c r="H39">
        <v>0</v>
      </c>
      <c r="I39">
        <v>0.1869610697031021</v>
      </c>
      <c r="J39">
        <v>0.35</v>
      </c>
      <c r="K39">
        <v>0.1869610697031021</v>
      </c>
    </row>
    <row r="40" spans="1:11">
      <c r="A40" s="1"/>
      <c r="B40" s="1">
        <v>38</v>
      </c>
      <c r="C40">
        <v>0</v>
      </c>
      <c r="D40">
        <v>0</v>
      </c>
      <c r="E40">
        <v>0</v>
      </c>
      <c r="F40">
        <v>0.2239567935466766</v>
      </c>
      <c r="G40">
        <v>13.116042137146</v>
      </c>
      <c r="H40">
        <v>0</v>
      </c>
      <c r="I40">
        <v>0.1891744583845139</v>
      </c>
      <c r="J40">
        <v>0.35</v>
      </c>
      <c r="K40">
        <v>0.1891744583845139</v>
      </c>
    </row>
    <row r="41" spans="1:11">
      <c r="A41" s="1"/>
      <c r="B41" s="1">
        <v>39</v>
      </c>
      <c r="C41">
        <v>0</v>
      </c>
      <c r="D41">
        <v>0</v>
      </c>
      <c r="E41">
        <v>0</v>
      </c>
      <c r="F41">
        <v>0.3448880016803741</v>
      </c>
      <c r="G41">
        <v>9.547271728515625</v>
      </c>
      <c r="H41">
        <v>0</v>
      </c>
      <c r="I41">
        <v>0.1850213706493378</v>
      </c>
      <c r="J41">
        <v>0.35</v>
      </c>
      <c r="K41">
        <v>0.1850213706493378</v>
      </c>
    </row>
    <row r="42" spans="1:11">
      <c r="A42" s="1"/>
      <c r="B42" s="1">
        <v>40</v>
      </c>
      <c r="C42">
        <v>0</v>
      </c>
      <c r="D42">
        <v>0</v>
      </c>
      <c r="E42">
        <v>0</v>
      </c>
      <c r="F42">
        <v>0.3078303933143616</v>
      </c>
      <c r="G42">
        <v>4.00977897644043</v>
      </c>
      <c r="H42">
        <v>0</v>
      </c>
      <c r="I42">
        <v>0.1969054937362671</v>
      </c>
      <c r="J42">
        <v>0.35</v>
      </c>
      <c r="K42">
        <v>0.1969054937362671</v>
      </c>
    </row>
    <row r="43" spans="1:11">
      <c r="A43" s="1"/>
      <c r="B43" s="1">
        <v>41</v>
      </c>
      <c r="C43">
        <v>0</v>
      </c>
      <c r="D43">
        <v>0</v>
      </c>
      <c r="E43">
        <v>0</v>
      </c>
      <c r="F43">
        <v>0.1481087952852249</v>
      </c>
      <c r="G43">
        <v>2.468385219573975</v>
      </c>
      <c r="H43">
        <v>0</v>
      </c>
      <c r="I43">
        <v>0.2606022357940674</v>
      </c>
      <c r="J43">
        <v>0.35</v>
      </c>
      <c r="K43">
        <v>0.2606022357940674</v>
      </c>
    </row>
    <row r="44" spans="1:11">
      <c r="A44" s="1"/>
      <c r="B44" s="1">
        <v>42</v>
      </c>
      <c r="C44">
        <v>0</v>
      </c>
      <c r="D44">
        <v>0</v>
      </c>
      <c r="E44">
        <v>0</v>
      </c>
      <c r="F44">
        <v>0.01842240057885647</v>
      </c>
      <c r="G44">
        <v>0.8905680179595947</v>
      </c>
      <c r="H44">
        <v>0</v>
      </c>
      <c r="I44">
        <v>0.2952947020530701</v>
      </c>
      <c r="J44">
        <v>0.35</v>
      </c>
      <c r="K44">
        <v>0.2952947020530701</v>
      </c>
    </row>
    <row r="45" spans="1:11">
      <c r="A45" s="1"/>
      <c r="B45" s="1">
        <v>43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0.3359332084655762</v>
      </c>
      <c r="J45">
        <v>0.35</v>
      </c>
      <c r="K45">
        <v>0.3359332084655762</v>
      </c>
    </row>
    <row r="46" spans="1:11">
      <c r="A46" s="1"/>
      <c r="B46" s="1">
        <v>44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0.3395031988620758</v>
      </c>
      <c r="J46">
        <v>0.35</v>
      </c>
      <c r="K46">
        <v>0.3395031988620758</v>
      </c>
    </row>
    <row r="47" spans="1:11">
      <c r="A47" s="1"/>
      <c r="B47" s="1">
        <v>45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0.3324544429779053</v>
      </c>
      <c r="J47">
        <v>0.35</v>
      </c>
      <c r="K47">
        <v>0.3324544429779053</v>
      </c>
    </row>
    <row r="48" spans="1:11">
      <c r="A48" s="1"/>
      <c r="B48" s="1">
        <v>46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0.3210463225841522</v>
      </c>
      <c r="J48">
        <v>0.35</v>
      </c>
      <c r="K48">
        <v>0.3210463225841522</v>
      </c>
    </row>
    <row r="49" spans="1:11">
      <c r="A49" s="1"/>
      <c r="B49" s="1">
        <v>47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0.2968178987503052</v>
      </c>
      <c r="J49">
        <v>0.35</v>
      </c>
      <c r="K49">
        <v>0.2968178987503052</v>
      </c>
    </row>
    <row r="50" spans="1:11">
      <c r="A50" s="1"/>
      <c r="B50" s="1">
        <v>48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0.2948147356510162</v>
      </c>
      <c r="J50">
        <v>0.35</v>
      </c>
      <c r="K50">
        <v>0.2948147356510162</v>
      </c>
    </row>
    <row r="51" spans="1:11">
      <c r="A51" s="1"/>
      <c r="B51" s="1">
        <v>49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0.2813597917556763</v>
      </c>
      <c r="J51">
        <v>0.35</v>
      </c>
      <c r="K51">
        <v>0.2813597917556763</v>
      </c>
    </row>
    <row r="52" spans="1:11">
      <c r="A52" s="1"/>
      <c r="B52" s="1">
        <v>50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0.2822880148887634</v>
      </c>
      <c r="J52">
        <v>0.35</v>
      </c>
      <c r="K52">
        <v>0.2822880148887634</v>
      </c>
    </row>
    <row r="53" spans="1:11">
      <c r="A53" s="1"/>
      <c r="B53" s="1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0.2800071835517883</v>
      </c>
      <c r="J53">
        <v>0.35</v>
      </c>
      <c r="K53">
        <v>0.2800071835517883</v>
      </c>
    </row>
    <row r="54" spans="1:11">
      <c r="A54" s="1"/>
      <c r="B54" s="1">
        <v>52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0.2695986330509186</v>
      </c>
      <c r="J54">
        <v>0.35</v>
      </c>
      <c r="K54">
        <v>0.2695986330509186</v>
      </c>
    </row>
    <row r="55" spans="1:11">
      <c r="A55" s="1"/>
      <c r="B55" s="1">
        <v>53</v>
      </c>
      <c r="C55">
        <v>0</v>
      </c>
      <c r="D55">
        <v>0</v>
      </c>
      <c r="E55">
        <v>0</v>
      </c>
      <c r="F55">
        <v>0.008846400305628777</v>
      </c>
      <c r="G55">
        <v>0.03847499936819077</v>
      </c>
      <c r="H55">
        <v>0</v>
      </c>
      <c r="I55">
        <v>0.301883339881897</v>
      </c>
      <c r="J55">
        <v>0.35</v>
      </c>
      <c r="K55">
        <v>0.301883339881897</v>
      </c>
    </row>
    <row r="56" spans="1:11">
      <c r="A56" s="1"/>
      <c r="B56" s="1">
        <v>54</v>
      </c>
      <c r="C56">
        <v>0</v>
      </c>
      <c r="D56">
        <v>0</v>
      </c>
      <c r="E56">
        <v>0</v>
      </c>
      <c r="F56">
        <v>0.1034815981984138</v>
      </c>
      <c r="G56">
        <v>0.5039370059967041</v>
      </c>
      <c r="H56">
        <v>0</v>
      </c>
      <c r="I56">
        <v>0.3432953357696533</v>
      </c>
      <c r="J56">
        <v>0.35</v>
      </c>
      <c r="K56">
        <v>0.3432953357696533</v>
      </c>
    </row>
    <row r="57" spans="1:11">
      <c r="A57" s="1"/>
      <c r="B57" s="1">
        <v>55</v>
      </c>
      <c r="C57">
        <v>0</v>
      </c>
      <c r="D57">
        <v>0</v>
      </c>
      <c r="E57">
        <v>0</v>
      </c>
      <c r="F57">
        <v>0.103420801460743</v>
      </c>
      <c r="G57">
        <v>0.5034239888191223</v>
      </c>
      <c r="H57">
        <v>0</v>
      </c>
      <c r="I57">
        <v>0.3554571568965912</v>
      </c>
      <c r="J57">
        <v>0.35</v>
      </c>
      <c r="K57">
        <v>0.3554571568965912</v>
      </c>
    </row>
    <row r="58" spans="1:11">
      <c r="A58" s="1"/>
      <c r="B58" s="1">
        <v>56</v>
      </c>
      <c r="C58">
        <v>0</v>
      </c>
      <c r="D58">
        <v>0</v>
      </c>
      <c r="E58">
        <v>0</v>
      </c>
      <c r="F58">
        <v>0.1896959990262985</v>
      </c>
      <c r="G58">
        <v>1.067039966583252</v>
      </c>
      <c r="H58">
        <v>0</v>
      </c>
      <c r="I58">
        <v>0.33830925822258</v>
      </c>
      <c r="J58">
        <v>0.35</v>
      </c>
      <c r="K58">
        <v>0.33830925822258</v>
      </c>
    </row>
    <row r="59" spans="1:11">
      <c r="A59" s="1"/>
      <c r="B59" s="1">
        <v>57</v>
      </c>
      <c r="C59">
        <v>0</v>
      </c>
      <c r="D59">
        <v>0</v>
      </c>
      <c r="E59">
        <v>0</v>
      </c>
      <c r="F59">
        <v>0.4021920263767242</v>
      </c>
      <c r="G59">
        <v>2.262330055236816</v>
      </c>
      <c r="H59">
        <v>0</v>
      </c>
      <c r="I59">
        <v>0.326488584280014</v>
      </c>
      <c r="J59">
        <v>0.35</v>
      </c>
      <c r="K59">
        <v>0.326488584280014</v>
      </c>
    </row>
    <row r="60" spans="1:11">
      <c r="A60" s="1"/>
      <c r="B60" s="1">
        <v>58</v>
      </c>
      <c r="C60">
        <v>0</v>
      </c>
      <c r="D60">
        <v>0</v>
      </c>
      <c r="E60">
        <v>0</v>
      </c>
      <c r="F60">
        <v>0.2556032240390778</v>
      </c>
      <c r="G60">
        <v>1.43776798248291</v>
      </c>
      <c r="H60">
        <v>0</v>
      </c>
      <c r="I60">
        <v>0.314659982919693</v>
      </c>
      <c r="J60">
        <v>0.35</v>
      </c>
      <c r="K60">
        <v>0.314659982919693</v>
      </c>
    </row>
    <row r="61" spans="1:11">
      <c r="A61" s="1"/>
      <c r="B61" s="1">
        <v>59</v>
      </c>
      <c r="C61">
        <v>0</v>
      </c>
      <c r="D61">
        <v>0</v>
      </c>
      <c r="E61">
        <v>0</v>
      </c>
      <c r="F61">
        <v>0.8682543635368347</v>
      </c>
      <c r="G61">
        <v>5.629833221435547</v>
      </c>
      <c r="H61">
        <v>0</v>
      </c>
      <c r="I61">
        <v>0.3020816743373871</v>
      </c>
      <c r="J61">
        <v>0.35</v>
      </c>
      <c r="K61">
        <v>0.3020816743373871</v>
      </c>
    </row>
    <row r="62" spans="1:11">
      <c r="A62" s="1"/>
      <c r="B62" s="1">
        <v>60</v>
      </c>
      <c r="C62">
        <v>0</v>
      </c>
      <c r="D62">
        <v>0</v>
      </c>
      <c r="E62">
        <v>0</v>
      </c>
      <c r="F62">
        <v>0.7465327978134155</v>
      </c>
      <c r="G62">
        <v>4.631535053253174</v>
      </c>
      <c r="H62">
        <v>0</v>
      </c>
      <c r="I62">
        <v>0.2818516790866852</v>
      </c>
      <c r="J62">
        <v>0.35</v>
      </c>
      <c r="K62">
        <v>0.2818516790866852</v>
      </c>
    </row>
    <row r="63" spans="1:11">
      <c r="A63" s="1"/>
      <c r="B63" s="1">
        <v>61</v>
      </c>
      <c r="C63">
        <v>0</v>
      </c>
      <c r="D63">
        <v>0</v>
      </c>
      <c r="E63">
        <v>0</v>
      </c>
      <c r="F63">
        <v>0.7291439771652222</v>
      </c>
      <c r="G63">
        <v>5.412834167480469</v>
      </c>
      <c r="H63">
        <v>0</v>
      </c>
      <c r="I63">
        <v>0.2569727301597595</v>
      </c>
      <c r="J63">
        <v>0.35</v>
      </c>
      <c r="K63">
        <v>0.2569727301597595</v>
      </c>
    </row>
    <row r="64" spans="1:11">
      <c r="A64" s="1"/>
      <c r="B64" s="1">
        <v>62</v>
      </c>
      <c r="C64">
        <v>0</v>
      </c>
      <c r="D64">
        <v>0</v>
      </c>
      <c r="E64">
        <v>0</v>
      </c>
      <c r="F64">
        <v>0.1737056076526642</v>
      </c>
      <c r="G64">
        <v>1.116458892822266</v>
      </c>
      <c r="H64">
        <v>0</v>
      </c>
      <c r="I64">
        <v>0.2574169933795929</v>
      </c>
      <c r="J64">
        <v>0.35</v>
      </c>
      <c r="K64">
        <v>0.2574169933795929</v>
      </c>
    </row>
    <row r="65" spans="1:11">
      <c r="A65" s="1"/>
      <c r="B65" s="1">
        <v>63</v>
      </c>
      <c r="C65">
        <v>0</v>
      </c>
      <c r="D65">
        <v>0</v>
      </c>
      <c r="E65">
        <v>0</v>
      </c>
      <c r="F65">
        <v>0.1544927954673767</v>
      </c>
      <c r="G65">
        <v>0.9948779940605164</v>
      </c>
      <c r="H65">
        <v>0</v>
      </c>
      <c r="I65">
        <v>0.2603285312652588</v>
      </c>
      <c r="J65">
        <v>0.35</v>
      </c>
      <c r="K65">
        <v>0.2603285312652588</v>
      </c>
    </row>
    <row r="66" spans="1:11">
      <c r="A66" s="1"/>
      <c r="B66" s="1">
        <v>64</v>
      </c>
      <c r="C66">
        <v>0</v>
      </c>
      <c r="D66">
        <v>0</v>
      </c>
      <c r="E66">
        <v>0</v>
      </c>
      <c r="F66">
        <v>0.1116591989994049</v>
      </c>
      <c r="G66">
        <v>0.7226459383964539</v>
      </c>
      <c r="H66">
        <v>0</v>
      </c>
      <c r="I66">
        <v>0.2728830277919769</v>
      </c>
      <c r="J66">
        <v>0.35</v>
      </c>
      <c r="K66">
        <v>0.2728830277919769</v>
      </c>
    </row>
    <row r="67" spans="1:11">
      <c r="A67" s="1"/>
      <c r="B67" s="1">
        <v>65</v>
      </c>
      <c r="C67">
        <v>0</v>
      </c>
      <c r="D67">
        <v>0</v>
      </c>
      <c r="E67">
        <v>0</v>
      </c>
      <c r="F67">
        <v>0.06703200191259384</v>
      </c>
      <c r="G67">
        <v>0.4381020069122314</v>
      </c>
      <c r="H67">
        <v>0</v>
      </c>
      <c r="I67">
        <v>0.3012209236621857</v>
      </c>
      <c r="J67">
        <v>0.35</v>
      </c>
      <c r="K67">
        <v>0.3012209236621857</v>
      </c>
    </row>
    <row r="68" spans="1:11">
      <c r="A68" s="1"/>
      <c r="B68" s="1">
        <v>66</v>
      </c>
      <c r="C68">
        <v>0</v>
      </c>
      <c r="D68">
        <v>0</v>
      </c>
      <c r="E68">
        <v>0</v>
      </c>
      <c r="F68">
        <v>0.002340799896046519</v>
      </c>
      <c r="G68">
        <v>0.02000699937343597</v>
      </c>
      <c r="H68">
        <v>0</v>
      </c>
      <c r="I68">
        <v>0.3400704562664032</v>
      </c>
      <c r="J68">
        <v>0.35</v>
      </c>
      <c r="K68">
        <v>0.3400704562664032</v>
      </c>
    </row>
    <row r="69" spans="1:11">
      <c r="A69" s="1"/>
      <c r="B69" s="1">
        <v>67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0.3778926134109497</v>
      </c>
      <c r="J69">
        <v>0.35</v>
      </c>
      <c r="K69">
        <v>0.3778926134109497</v>
      </c>
    </row>
    <row r="70" spans="1:11">
      <c r="A70" s="1"/>
      <c r="B70" s="1">
        <v>68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0.378745436668396</v>
      </c>
      <c r="J70">
        <v>0.35</v>
      </c>
      <c r="K70">
        <v>0.378745436668396</v>
      </c>
    </row>
    <row r="71" spans="1:11">
      <c r="A71" s="1"/>
      <c r="B71" s="1">
        <v>69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0.3635769188404083</v>
      </c>
      <c r="J71">
        <v>0.35</v>
      </c>
      <c r="K71">
        <v>0.3635769188404083</v>
      </c>
    </row>
    <row r="72" spans="1:11">
      <c r="A72" s="1"/>
      <c r="B72" s="1">
        <v>70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0.3454452753067017</v>
      </c>
      <c r="J72">
        <v>0.35</v>
      </c>
      <c r="K72">
        <v>0.3454452753067017</v>
      </c>
    </row>
    <row r="73" spans="1:11">
      <c r="A73" s="1"/>
      <c r="B73" s="1">
        <v>71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0.3364687263965607</v>
      </c>
      <c r="J73">
        <v>0.35</v>
      </c>
      <c r="K73">
        <v>0.3364687263965607</v>
      </c>
    </row>
    <row r="74" spans="1:11">
      <c r="A74" s="1"/>
      <c r="B74" s="1">
        <v>72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0.3246916830539703</v>
      </c>
      <c r="J74">
        <v>0.35</v>
      </c>
      <c r="K74">
        <v>0.3246916830539703</v>
      </c>
    </row>
    <row r="75" spans="1:11">
      <c r="A75" s="1"/>
      <c r="B75" s="1">
        <v>73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0.3224108517169952</v>
      </c>
      <c r="J75">
        <v>0.35</v>
      </c>
      <c r="K75">
        <v>0.3224108517169952</v>
      </c>
    </row>
    <row r="76" spans="1:11">
      <c r="A76" s="1"/>
      <c r="B76" s="1">
        <v>74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0.3209630250930786</v>
      </c>
      <c r="J76">
        <v>0.35</v>
      </c>
      <c r="K76">
        <v>0.3209630250930786</v>
      </c>
    </row>
    <row r="77" spans="1:11">
      <c r="A77" s="1"/>
      <c r="B77" s="1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0.309658020734787</v>
      </c>
      <c r="J77">
        <v>0.35</v>
      </c>
      <c r="K77">
        <v>0.309658020734787</v>
      </c>
    </row>
    <row r="78" spans="1:11">
      <c r="A78" s="1"/>
      <c r="B78" s="1">
        <v>76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0.3032756447792053</v>
      </c>
      <c r="J78">
        <v>0.35</v>
      </c>
      <c r="K78">
        <v>0.3032756447792053</v>
      </c>
    </row>
    <row r="79" spans="1:11">
      <c r="A79" s="1"/>
      <c r="B79" s="1">
        <v>77</v>
      </c>
      <c r="C79">
        <v>0</v>
      </c>
      <c r="D79">
        <v>0</v>
      </c>
      <c r="E79">
        <v>0</v>
      </c>
      <c r="F79">
        <v>0.1627312004566193</v>
      </c>
      <c r="G79">
        <v>0.4678559899330139</v>
      </c>
      <c r="H79">
        <v>0</v>
      </c>
      <c r="I79">
        <v>0.3453699052333832</v>
      </c>
      <c r="J79">
        <v>0.35</v>
      </c>
      <c r="K79">
        <v>0.3453699052333832</v>
      </c>
    </row>
    <row r="80" spans="1:11">
      <c r="A80" s="1"/>
      <c r="B80" s="1">
        <v>78</v>
      </c>
      <c r="C80">
        <v>0</v>
      </c>
      <c r="D80">
        <v>0</v>
      </c>
      <c r="E80">
        <v>0</v>
      </c>
      <c r="F80">
        <v>1.225636720657349</v>
      </c>
      <c r="G80">
        <v>1.092005968093872</v>
      </c>
      <c r="H80">
        <v>0</v>
      </c>
      <c r="I80">
        <v>0.3774959444999695</v>
      </c>
      <c r="J80">
        <v>0.35</v>
      </c>
      <c r="K80">
        <v>0.3774959444999695</v>
      </c>
    </row>
    <row r="81" spans="1:11">
      <c r="A81" s="1"/>
      <c r="B81" s="1">
        <v>79</v>
      </c>
      <c r="C81">
        <v>0</v>
      </c>
      <c r="D81">
        <v>0</v>
      </c>
      <c r="E81">
        <v>0</v>
      </c>
      <c r="F81">
        <v>1.561039924621582</v>
      </c>
      <c r="G81">
        <v>1.040363907814026</v>
      </c>
      <c r="H81">
        <v>0</v>
      </c>
      <c r="I81">
        <v>0.3722401261329651</v>
      </c>
      <c r="J81">
        <v>0.35</v>
      </c>
      <c r="K81">
        <v>0.3722401261329651</v>
      </c>
    </row>
    <row r="82" spans="1:11">
      <c r="A82" s="1"/>
      <c r="B82" s="1">
        <v>80</v>
      </c>
      <c r="C82">
        <v>0</v>
      </c>
      <c r="D82">
        <v>0</v>
      </c>
      <c r="E82">
        <v>0</v>
      </c>
      <c r="F82">
        <v>1.494980812072754</v>
      </c>
      <c r="G82">
        <v>2.892464876174927</v>
      </c>
      <c r="H82">
        <v>0</v>
      </c>
      <c r="I82">
        <v>0.3570517599582672</v>
      </c>
      <c r="J82">
        <v>0.35</v>
      </c>
      <c r="K82">
        <v>0.3570517599582672</v>
      </c>
    </row>
    <row r="83" spans="1:11">
      <c r="A83" s="1"/>
      <c r="B83" s="1">
        <v>81</v>
      </c>
      <c r="C83">
        <v>0</v>
      </c>
      <c r="D83">
        <v>0</v>
      </c>
      <c r="E83">
        <v>0</v>
      </c>
      <c r="F83">
        <v>1.377636790275574</v>
      </c>
      <c r="G83">
        <v>6.49201488494873</v>
      </c>
      <c r="H83">
        <v>0</v>
      </c>
      <c r="I83">
        <v>0.33792844414711</v>
      </c>
      <c r="J83">
        <v>0.35</v>
      </c>
      <c r="K83">
        <v>0.33792844414711</v>
      </c>
    </row>
    <row r="84" spans="1:11">
      <c r="A84" s="1"/>
      <c r="B84" s="1">
        <v>82</v>
      </c>
      <c r="C84">
        <v>0</v>
      </c>
      <c r="D84">
        <v>0</v>
      </c>
      <c r="E84">
        <v>0</v>
      </c>
      <c r="F84">
        <v>1.09573757648468</v>
      </c>
      <c r="G84">
        <v>9.405342102050781</v>
      </c>
      <c r="H84">
        <v>0</v>
      </c>
      <c r="I84">
        <v>0.3269407749176025</v>
      </c>
      <c r="J84">
        <v>0.35</v>
      </c>
      <c r="K84">
        <v>0.3269407749176025</v>
      </c>
    </row>
    <row r="85" spans="1:11">
      <c r="A85" s="1"/>
      <c r="B85" s="1">
        <v>83</v>
      </c>
      <c r="C85">
        <v>0</v>
      </c>
      <c r="D85">
        <v>0</v>
      </c>
      <c r="E85">
        <v>0</v>
      </c>
      <c r="F85">
        <v>0.7749568223953247</v>
      </c>
      <c r="G85">
        <v>11.0884952545166</v>
      </c>
      <c r="H85">
        <v>0</v>
      </c>
      <c r="I85">
        <v>0.2953700721263885</v>
      </c>
      <c r="J85">
        <v>0.35</v>
      </c>
      <c r="K85">
        <v>0.2953700721263885</v>
      </c>
    </row>
    <row r="86" spans="1:11">
      <c r="A86" s="1"/>
      <c r="B86" s="1">
        <v>84</v>
      </c>
      <c r="C86">
        <v>0</v>
      </c>
      <c r="D86">
        <v>0</v>
      </c>
      <c r="E86">
        <v>0</v>
      </c>
      <c r="F86">
        <v>0.3813376128673553</v>
      </c>
      <c r="G86">
        <v>12.61501216888428</v>
      </c>
      <c r="H86">
        <v>0</v>
      </c>
      <c r="I86">
        <v>0.2945092916488647</v>
      </c>
      <c r="J86">
        <v>0.35</v>
      </c>
      <c r="K86">
        <v>0.2945092916488647</v>
      </c>
    </row>
    <row r="87" spans="1:11">
      <c r="A87" s="1"/>
      <c r="B87" s="1">
        <v>85</v>
      </c>
      <c r="C87">
        <v>0</v>
      </c>
      <c r="D87">
        <v>0</v>
      </c>
      <c r="E87">
        <v>0</v>
      </c>
      <c r="F87">
        <v>0.3088335990905762</v>
      </c>
      <c r="G87">
        <v>11.88381576538086</v>
      </c>
      <c r="H87">
        <v>0</v>
      </c>
      <c r="I87">
        <v>0.2712368667125702</v>
      </c>
      <c r="J87">
        <v>0.35</v>
      </c>
      <c r="K87">
        <v>0.2712368667125702</v>
      </c>
    </row>
    <row r="88" spans="1:11">
      <c r="A88" s="1"/>
      <c r="B88" s="1">
        <v>86</v>
      </c>
      <c r="C88">
        <v>0</v>
      </c>
      <c r="D88">
        <v>0</v>
      </c>
      <c r="E88">
        <v>0</v>
      </c>
      <c r="F88">
        <v>0.5074063539505005</v>
      </c>
      <c r="G88">
        <v>9.004517555236816</v>
      </c>
      <c r="H88">
        <v>0</v>
      </c>
      <c r="I88">
        <v>0.2848068475723267</v>
      </c>
      <c r="J88">
        <v>0.35</v>
      </c>
      <c r="K88">
        <v>0.2848068475723267</v>
      </c>
    </row>
    <row r="89" spans="1:11">
      <c r="A89" s="1"/>
      <c r="B89" s="1">
        <v>87</v>
      </c>
      <c r="C89">
        <v>0</v>
      </c>
      <c r="D89">
        <v>0</v>
      </c>
      <c r="E89">
        <v>0</v>
      </c>
      <c r="F89">
        <v>0.2263583987951279</v>
      </c>
      <c r="G89">
        <v>10.47802448272705</v>
      </c>
      <c r="H89">
        <v>0</v>
      </c>
      <c r="I89">
        <v>0.2951836287975311</v>
      </c>
      <c r="J89">
        <v>0.35</v>
      </c>
      <c r="K89">
        <v>0.2951836287975311</v>
      </c>
    </row>
    <row r="90" spans="1:11">
      <c r="A90" s="1"/>
      <c r="B90" s="1">
        <v>88</v>
      </c>
      <c r="C90">
        <v>0</v>
      </c>
      <c r="D90">
        <v>0</v>
      </c>
      <c r="E90">
        <v>0</v>
      </c>
      <c r="F90">
        <v>0.1586880087852478</v>
      </c>
      <c r="G90">
        <v>8.390969276428223</v>
      </c>
      <c r="H90">
        <v>0</v>
      </c>
      <c r="I90">
        <v>0.3079047501087189</v>
      </c>
      <c r="J90">
        <v>0.35</v>
      </c>
      <c r="K90">
        <v>0.3079047501087189</v>
      </c>
    </row>
    <row r="91" spans="1:11">
      <c r="A91" s="1"/>
      <c r="B91" s="1">
        <v>89</v>
      </c>
      <c r="C91">
        <v>0</v>
      </c>
      <c r="D91">
        <v>0</v>
      </c>
      <c r="E91">
        <v>0</v>
      </c>
      <c r="F91">
        <v>0.09326720237731934</v>
      </c>
      <c r="G91">
        <v>5.123843669891357</v>
      </c>
      <c r="H91">
        <v>0</v>
      </c>
      <c r="I91">
        <v>0.3238547146320343</v>
      </c>
      <c r="J91">
        <v>0.35</v>
      </c>
      <c r="K91">
        <v>0.3238547146320343</v>
      </c>
    </row>
    <row r="92" spans="1:11">
      <c r="A92" s="1"/>
      <c r="B92" s="1">
        <v>90</v>
      </c>
      <c r="C92">
        <v>0</v>
      </c>
      <c r="D92">
        <v>0</v>
      </c>
      <c r="E92">
        <v>0</v>
      </c>
      <c r="F92">
        <v>0.01273759920150042</v>
      </c>
      <c r="G92">
        <v>0.4825620055198669</v>
      </c>
      <c r="H92">
        <v>0</v>
      </c>
      <c r="I92">
        <v>0.3651318550109863</v>
      </c>
      <c r="J92">
        <v>0.35</v>
      </c>
      <c r="K92">
        <v>0.3651318550109863</v>
      </c>
    </row>
    <row r="93" spans="1:11">
      <c r="A93" s="1"/>
      <c r="B93" s="1">
        <v>91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0.4167381823062897</v>
      </c>
      <c r="J93">
        <v>0.35</v>
      </c>
      <c r="K93">
        <v>0.4167381823062897</v>
      </c>
    </row>
    <row r="94" spans="1:11">
      <c r="A94" s="1"/>
      <c r="B94" s="1">
        <v>92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0.4057267010211945</v>
      </c>
      <c r="J94">
        <v>0.35</v>
      </c>
      <c r="K94">
        <v>0.4057267010211945</v>
      </c>
    </row>
    <row r="95" spans="1:11">
      <c r="A95" s="1"/>
      <c r="B95" s="1">
        <v>93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0.3744217753410339</v>
      </c>
      <c r="J95">
        <v>0.35</v>
      </c>
      <c r="K95">
        <v>0.3744217753410339</v>
      </c>
    </row>
    <row r="96" spans="1:11">
      <c r="A96" s="1"/>
      <c r="B96" s="1">
        <v>94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0.3536880016326904</v>
      </c>
      <c r="J96">
        <v>0.35</v>
      </c>
      <c r="K96">
        <v>0.3536880016326904</v>
      </c>
    </row>
    <row r="97" spans="1:11">
      <c r="A97" s="1"/>
      <c r="B97" s="1">
        <v>95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0.3539696335792542</v>
      </c>
      <c r="J97">
        <v>0.35</v>
      </c>
      <c r="K97">
        <v>0.3539696335792542</v>
      </c>
    </row>
    <row r="98" spans="1:11">
      <c r="A98" s="1"/>
      <c r="B98" s="1">
        <v>96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0.3481664061546326</v>
      </c>
      <c r="J98">
        <v>0.35</v>
      </c>
      <c r="K98">
        <v>0.3481664061546326</v>
      </c>
    </row>
    <row r="99" spans="1:11">
      <c r="A99" s="1"/>
      <c r="B99" s="1">
        <v>97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0.330502837896347</v>
      </c>
      <c r="J99">
        <v>0.35</v>
      </c>
      <c r="K99">
        <v>0.330502837896347</v>
      </c>
    </row>
    <row r="100" spans="1:11">
      <c r="A100" s="1"/>
      <c r="B100" s="1">
        <v>98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0.3286385238170624</v>
      </c>
      <c r="J100">
        <v>0.35</v>
      </c>
      <c r="K100">
        <v>0.3286385238170624</v>
      </c>
    </row>
    <row r="101" spans="1:11">
      <c r="A101" s="1"/>
      <c r="B101" s="1">
        <v>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0.3214628100395203</v>
      </c>
      <c r="J101">
        <v>0.35</v>
      </c>
      <c r="K101">
        <v>0.3214628100395203</v>
      </c>
    </row>
    <row r="102" spans="1:11">
      <c r="A102" s="1"/>
      <c r="B102" s="1">
        <v>100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0.311847597360611</v>
      </c>
      <c r="J102">
        <v>0.35</v>
      </c>
      <c r="K102">
        <v>0.311847597360611</v>
      </c>
    </row>
    <row r="103" spans="1:11">
      <c r="A103" s="1"/>
      <c r="B103" s="1">
        <v>101</v>
      </c>
      <c r="C103">
        <v>0</v>
      </c>
      <c r="D103">
        <v>0</v>
      </c>
      <c r="E103">
        <v>0</v>
      </c>
      <c r="F103">
        <v>1.040470361709595</v>
      </c>
      <c r="G103">
        <v>0.4054409861564636</v>
      </c>
      <c r="H103">
        <v>0</v>
      </c>
      <c r="I103">
        <v>0.3558894991874695</v>
      </c>
      <c r="J103">
        <v>0.35</v>
      </c>
      <c r="K103">
        <v>0.3558894991874695</v>
      </c>
    </row>
    <row r="104" spans="1:11">
      <c r="A104" s="1"/>
      <c r="B104" s="1">
        <v>102</v>
      </c>
      <c r="C104">
        <v>0</v>
      </c>
      <c r="D104">
        <v>0</v>
      </c>
      <c r="E104">
        <v>0</v>
      </c>
      <c r="F104">
        <v>1.410468816757202</v>
      </c>
      <c r="G104">
        <v>0.7920719385147095</v>
      </c>
      <c r="H104">
        <v>0</v>
      </c>
      <c r="I104">
        <v>0.4016807079315186</v>
      </c>
      <c r="J104">
        <v>0.35</v>
      </c>
      <c r="K104">
        <v>0.4016807079315186</v>
      </c>
    </row>
    <row r="105" spans="1:11">
      <c r="A105" s="1"/>
      <c r="B105" s="1">
        <v>103</v>
      </c>
      <c r="C105">
        <v>0</v>
      </c>
      <c r="D105">
        <v>0</v>
      </c>
      <c r="E105">
        <v>0</v>
      </c>
      <c r="F105">
        <v>1.552984118461609</v>
      </c>
      <c r="G105">
        <v>0.9596519470214844</v>
      </c>
      <c r="H105">
        <v>0</v>
      </c>
      <c r="I105">
        <v>0.3748501837253571</v>
      </c>
      <c r="J105">
        <v>0.35</v>
      </c>
      <c r="K105">
        <v>0.3748501837253571</v>
      </c>
    </row>
    <row r="106" spans="1:11">
      <c r="A106" s="1"/>
      <c r="B106" s="1">
        <v>104</v>
      </c>
      <c r="C106">
        <v>0</v>
      </c>
      <c r="D106">
        <v>0</v>
      </c>
      <c r="E106">
        <v>0</v>
      </c>
      <c r="F106">
        <v>1.479111909866333</v>
      </c>
      <c r="G106">
        <v>2.765754222869873</v>
      </c>
      <c r="H106">
        <v>0</v>
      </c>
      <c r="I106">
        <v>0.3513199090957642</v>
      </c>
      <c r="J106">
        <v>0.35</v>
      </c>
      <c r="K106">
        <v>0.3513199090957642</v>
      </c>
    </row>
    <row r="107" spans="1:11">
      <c r="A107" s="1"/>
      <c r="B107" s="1">
        <v>105</v>
      </c>
      <c r="C107">
        <v>0</v>
      </c>
      <c r="D107">
        <v>0</v>
      </c>
      <c r="E107">
        <v>0</v>
      </c>
      <c r="F107">
        <v>1.31568169593811</v>
      </c>
      <c r="G107">
        <v>6.269886016845703</v>
      </c>
      <c r="H107">
        <v>0</v>
      </c>
      <c r="I107">
        <v>0.3341958224773407</v>
      </c>
      <c r="J107">
        <v>0.35</v>
      </c>
      <c r="K107">
        <v>0.3341958224773407</v>
      </c>
    </row>
    <row r="108" spans="1:11">
      <c r="A108" s="1"/>
      <c r="B108" s="1">
        <v>106</v>
      </c>
      <c r="C108">
        <v>0</v>
      </c>
      <c r="D108">
        <v>0</v>
      </c>
      <c r="E108">
        <v>0</v>
      </c>
      <c r="F108">
        <v>1.044513583183289</v>
      </c>
      <c r="G108">
        <v>9.027944564819336</v>
      </c>
      <c r="H108">
        <v>0</v>
      </c>
      <c r="I108">
        <v>0.3185076415538788</v>
      </c>
      <c r="J108">
        <v>0.35</v>
      </c>
      <c r="K108">
        <v>0.3185076415538788</v>
      </c>
    </row>
    <row r="109" spans="1:11">
      <c r="A109" s="1"/>
      <c r="B109" s="1">
        <v>107</v>
      </c>
      <c r="C109">
        <v>0</v>
      </c>
      <c r="D109">
        <v>0</v>
      </c>
      <c r="E109">
        <v>0</v>
      </c>
      <c r="F109">
        <v>0.7042160034179688</v>
      </c>
      <c r="G109">
        <v>10.8988561630249</v>
      </c>
      <c r="H109">
        <v>0</v>
      </c>
      <c r="I109">
        <v>0.3001221418380737</v>
      </c>
      <c r="J109">
        <v>0.35</v>
      </c>
      <c r="K109">
        <v>0.3001221418380737</v>
      </c>
    </row>
    <row r="110" spans="1:11">
      <c r="A110" s="1"/>
      <c r="B110" s="1">
        <v>108</v>
      </c>
      <c r="C110">
        <v>0</v>
      </c>
      <c r="D110">
        <v>0</v>
      </c>
      <c r="E110">
        <v>0</v>
      </c>
      <c r="F110">
        <v>0.3605135977268219</v>
      </c>
      <c r="G110">
        <v>12.00402927398682</v>
      </c>
      <c r="H110">
        <v>0</v>
      </c>
      <c r="I110">
        <v>0.2639025151729584</v>
      </c>
      <c r="J110">
        <v>0.35</v>
      </c>
      <c r="K110">
        <v>0.2639025151729584</v>
      </c>
    </row>
    <row r="111" spans="1:11">
      <c r="A111" s="1"/>
      <c r="B111" s="1">
        <v>109</v>
      </c>
      <c r="C111">
        <v>0</v>
      </c>
      <c r="D111">
        <v>0</v>
      </c>
      <c r="E111">
        <v>0</v>
      </c>
      <c r="F111">
        <v>0.200518399477005</v>
      </c>
      <c r="G111">
        <v>12.51993560791016</v>
      </c>
      <c r="H111">
        <v>0</v>
      </c>
      <c r="I111">
        <v>0.2504277229309082</v>
      </c>
      <c r="J111">
        <v>0.35</v>
      </c>
      <c r="K111">
        <v>0.2504277229309082</v>
      </c>
    </row>
    <row r="112" spans="1:11">
      <c r="A112" s="1"/>
      <c r="B112" s="1">
        <v>110</v>
      </c>
      <c r="C112">
        <v>0</v>
      </c>
      <c r="D112">
        <v>0</v>
      </c>
      <c r="E112">
        <v>0</v>
      </c>
      <c r="F112">
        <v>0.2038927972316742</v>
      </c>
      <c r="G112">
        <v>11.90963745117188</v>
      </c>
      <c r="H112">
        <v>0</v>
      </c>
      <c r="I112">
        <v>0.2699556350708008</v>
      </c>
      <c r="J112">
        <v>0.35</v>
      </c>
      <c r="K112">
        <v>0.2699556350708008</v>
      </c>
    </row>
    <row r="113" spans="1:11">
      <c r="A113" s="1"/>
      <c r="B113" s="1">
        <v>111</v>
      </c>
      <c r="C113">
        <v>0</v>
      </c>
      <c r="D113">
        <v>0</v>
      </c>
      <c r="E113">
        <v>0</v>
      </c>
      <c r="F113">
        <v>0.1654672026634216</v>
      </c>
      <c r="G113">
        <v>10.81831455230713</v>
      </c>
      <c r="H113">
        <v>0</v>
      </c>
      <c r="I113">
        <v>0.2776708006858826</v>
      </c>
      <c r="J113">
        <v>0.35</v>
      </c>
      <c r="K113">
        <v>0.2776708006858826</v>
      </c>
    </row>
    <row r="114" spans="1:11">
      <c r="A114" s="1"/>
      <c r="B114" s="1">
        <v>112</v>
      </c>
      <c r="C114">
        <v>0</v>
      </c>
      <c r="D114">
        <v>0</v>
      </c>
      <c r="E114">
        <v>0</v>
      </c>
      <c r="F114">
        <v>0.1621232032775879</v>
      </c>
      <c r="G114">
        <v>7.981595993041992</v>
      </c>
      <c r="H114">
        <v>0</v>
      </c>
      <c r="I114">
        <v>0.3041007220745087</v>
      </c>
      <c r="J114">
        <v>0.35</v>
      </c>
      <c r="K114">
        <v>0.3041007220745087</v>
      </c>
    </row>
    <row r="115" spans="1:11">
      <c r="A115" s="1"/>
      <c r="B115" s="1">
        <v>113</v>
      </c>
      <c r="C115">
        <v>0</v>
      </c>
      <c r="D115">
        <v>0</v>
      </c>
      <c r="E115">
        <v>0</v>
      </c>
      <c r="F115">
        <v>0.09120000153779984</v>
      </c>
      <c r="G115">
        <v>4.997474670410156</v>
      </c>
      <c r="H115">
        <v>0</v>
      </c>
      <c r="I115">
        <v>0.3110661804676056</v>
      </c>
      <c r="J115">
        <v>0.35</v>
      </c>
      <c r="K115">
        <v>0.3110661804676056</v>
      </c>
    </row>
    <row r="116" spans="1:11">
      <c r="A116" s="1"/>
      <c r="B116" s="1">
        <v>114</v>
      </c>
      <c r="C116">
        <v>0</v>
      </c>
      <c r="D116">
        <v>0</v>
      </c>
      <c r="E116">
        <v>0</v>
      </c>
      <c r="F116">
        <v>0.007478400133550167</v>
      </c>
      <c r="G116">
        <v>0.1987019926309586</v>
      </c>
      <c r="H116">
        <v>0</v>
      </c>
      <c r="I116">
        <v>0.3386146724224091</v>
      </c>
      <c r="J116">
        <v>0.35</v>
      </c>
      <c r="K116">
        <v>0.3386146724224091</v>
      </c>
    </row>
    <row r="117" spans="1:11">
      <c r="A117" s="1"/>
      <c r="B117" s="1">
        <v>115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0.4235846400260925</v>
      </c>
      <c r="J117">
        <v>0.35</v>
      </c>
      <c r="K117">
        <v>0.4235846400260925</v>
      </c>
    </row>
    <row r="118" spans="1:11">
      <c r="A118" s="1"/>
      <c r="B118" s="1">
        <v>116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0.3950008451938629</v>
      </c>
      <c r="J118">
        <v>0.35</v>
      </c>
      <c r="K118">
        <v>0.3950008451938629</v>
      </c>
    </row>
    <row r="119" spans="1:11">
      <c r="A119" s="1"/>
      <c r="B119" s="1">
        <v>117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0.3729422092437744</v>
      </c>
      <c r="J119">
        <v>0.35</v>
      </c>
      <c r="K119">
        <v>0.3729422092437744</v>
      </c>
    </row>
    <row r="120" spans="1:11">
      <c r="A120" s="1"/>
      <c r="B120" s="1">
        <v>118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0.3571390211582184</v>
      </c>
      <c r="J120">
        <v>0.35</v>
      </c>
      <c r="K120">
        <v>0.3571390211582184</v>
      </c>
    </row>
    <row r="121" spans="1:11">
      <c r="A121" s="1"/>
      <c r="B121" s="1">
        <v>119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0.3515856862068176</v>
      </c>
      <c r="J121">
        <v>0.35</v>
      </c>
      <c r="K121">
        <v>0.3515856862068176</v>
      </c>
    </row>
    <row r="122" spans="1:11">
      <c r="A122" s="1"/>
      <c r="B122" s="1">
        <v>120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0.3452905714511871</v>
      </c>
      <c r="J122">
        <v>0.35</v>
      </c>
      <c r="K122">
        <v>0.3452905714511871</v>
      </c>
    </row>
    <row r="123" spans="1:11">
      <c r="A123" s="1"/>
      <c r="B123" s="1">
        <v>121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0.3381823003292084</v>
      </c>
      <c r="J123">
        <v>0.35</v>
      </c>
      <c r="K123">
        <v>0.3381823003292084</v>
      </c>
    </row>
    <row r="124" spans="1:11">
      <c r="A124" s="1"/>
      <c r="B124" s="1">
        <v>122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0.3201538026332855</v>
      </c>
      <c r="J124">
        <v>0.35</v>
      </c>
      <c r="K124">
        <v>0.3201538026332855</v>
      </c>
    </row>
    <row r="125" spans="1:11">
      <c r="A125" s="1"/>
      <c r="B125" s="1">
        <v>123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0.3188130855560303</v>
      </c>
      <c r="J125">
        <v>0.35</v>
      </c>
      <c r="K125">
        <v>0.3188130855560303</v>
      </c>
    </row>
    <row r="126" spans="1:11">
      <c r="A126" s="1"/>
      <c r="B126" s="1">
        <v>124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0.2959452271461487</v>
      </c>
      <c r="J126">
        <v>0.35</v>
      </c>
      <c r="K126">
        <v>0.2959452271461487</v>
      </c>
    </row>
    <row r="127" spans="1:11">
      <c r="A127" s="1"/>
      <c r="B127" s="1">
        <v>125</v>
      </c>
      <c r="C127">
        <v>0</v>
      </c>
      <c r="D127">
        <v>0</v>
      </c>
      <c r="E127">
        <v>0</v>
      </c>
      <c r="F127">
        <v>0.9138847589492798</v>
      </c>
      <c r="G127">
        <v>0.4097159802913666</v>
      </c>
      <c r="H127">
        <v>0</v>
      </c>
      <c r="I127">
        <v>0.3301537930965424</v>
      </c>
      <c r="J127">
        <v>0.35</v>
      </c>
      <c r="K127">
        <v>0.3301537930965424</v>
      </c>
    </row>
    <row r="128" spans="1:11">
      <c r="A128" s="1"/>
      <c r="B128" s="1">
        <v>126</v>
      </c>
      <c r="C128">
        <v>0</v>
      </c>
      <c r="D128">
        <v>0</v>
      </c>
      <c r="E128">
        <v>0</v>
      </c>
      <c r="F128">
        <v>1.300815939903259</v>
      </c>
      <c r="G128">
        <v>0.8473049998283386</v>
      </c>
      <c r="H128">
        <v>0</v>
      </c>
      <c r="I128">
        <v>0.3295429050922394</v>
      </c>
      <c r="J128">
        <v>0.35</v>
      </c>
      <c r="K128">
        <v>0.3295429050922394</v>
      </c>
    </row>
    <row r="129" spans="1:11">
      <c r="A129" s="1"/>
      <c r="B129" s="1">
        <v>127</v>
      </c>
      <c r="C129">
        <v>0</v>
      </c>
      <c r="D129">
        <v>0</v>
      </c>
      <c r="E129">
        <v>0</v>
      </c>
      <c r="F129">
        <v>1.41001284122467</v>
      </c>
      <c r="G129">
        <v>1.237355947494507</v>
      </c>
      <c r="H129">
        <v>0</v>
      </c>
      <c r="I129">
        <v>0.3106972873210907</v>
      </c>
      <c r="J129">
        <v>0.35</v>
      </c>
      <c r="K129">
        <v>0.3106972873210907</v>
      </c>
    </row>
    <row r="130" spans="1:11">
      <c r="A130" s="1"/>
      <c r="B130" s="1">
        <v>128</v>
      </c>
      <c r="C130">
        <v>0</v>
      </c>
      <c r="D130">
        <v>0</v>
      </c>
      <c r="E130">
        <v>0</v>
      </c>
      <c r="F130">
        <v>1.122915148735046</v>
      </c>
      <c r="G130">
        <v>3.471642017364502</v>
      </c>
      <c r="H130">
        <v>0</v>
      </c>
      <c r="I130">
        <v>0.307385116815567</v>
      </c>
      <c r="J130">
        <v>0.35</v>
      </c>
      <c r="K130">
        <v>0.307385116815567</v>
      </c>
    </row>
    <row r="131" spans="1:11">
      <c r="A131" s="1"/>
      <c r="B131" s="1">
        <v>129</v>
      </c>
      <c r="C131">
        <v>0</v>
      </c>
      <c r="D131">
        <v>0</v>
      </c>
      <c r="E131">
        <v>0</v>
      </c>
      <c r="F131">
        <v>0.8133824467658997</v>
      </c>
      <c r="G131">
        <v>4.430609703063965</v>
      </c>
      <c r="H131">
        <v>0</v>
      </c>
      <c r="I131">
        <v>0.3137476444244385</v>
      </c>
      <c r="J131">
        <v>0.35</v>
      </c>
      <c r="K131">
        <v>0.3137476444244385</v>
      </c>
    </row>
    <row r="132" spans="1:11">
      <c r="A132" s="1"/>
      <c r="B132" s="1">
        <v>130</v>
      </c>
      <c r="C132">
        <v>0</v>
      </c>
      <c r="D132">
        <v>0</v>
      </c>
      <c r="E132">
        <v>0</v>
      </c>
      <c r="F132">
        <v>1.006422400474548</v>
      </c>
      <c r="G132">
        <v>7.412849903106689</v>
      </c>
      <c r="H132">
        <v>0</v>
      </c>
      <c r="I132">
        <v>0.2872503101825714</v>
      </c>
      <c r="J132">
        <v>0.35</v>
      </c>
      <c r="K132">
        <v>0.2872503101825714</v>
      </c>
    </row>
    <row r="133" spans="1:11">
      <c r="A133" s="1"/>
      <c r="B133" s="1">
        <v>131</v>
      </c>
      <c r="C133">
        <v>0</v>
      </c>
      <c r="D133">
        <v>0</v>
      </c>
      <c r="E133">
        <v>0</v>
      </c>
      <c r="F133">
        <v>0.6880128383636475</v>
      </c>
      <c r="G133">
        <v>10.80959415435791</v>
      </c>
      <c r="H133">
        <v>0</v>
      </c>
      <c r="I133">
        <v>0.2935573160648346</v>
      </c>
      <c r="J133">
        <v>0.35</v>
      </c>
      <c r="K133">
        <v>0.2935573160648346</v>
      </c>
    </row>
    <row r="134" spans="1:11">
      <c r="A134" s="1"/>
      <c r="B134" s="1">
        <v>132</v>
      </c>
      <c r="C134">
        <v>0</v>
      </c>
      <c r="D134">
        <v>0</v>
      </c>
      <c r="E134">
        <v>0</v>
      </c>
      <c r="F134">
        <v>0.467795193195343</v>
      </c>
      <c r="G134">
        <v>11.18511009216309</v>
      </c>
      <c r="H134">
        <v>0</v>
      </c>
      <c r="I134">
        <v>0.256060391664505</v>
      </c>
      <c r="J134">
        <v>0.35</v>
      </c>
      <c r="K134">
        <v>0.256060391664505</v>
      </c>
    </row>
    <row r="135" spans="1:11">
      <c r="A135" s="1"/>
      <c r="B135" s="1">
        <v>133</v>
      </c>
      <c r="C135">
        <v>0</v>
      </c>
      <c r="D135">
        <v>0</v>
      </c>
      <c r="E135">
        <v>0</v>
      </c>
      <c r="F135">
        <v>0.6269696354866028</v>
      </c>
      <c r="G135">
        <v>5.276888847351074</v>
      </c>
      <c r="H135">
        <v>0</v>
      </c>
      <c r="I135">
        <v>0.239328995347023</v>
      </c>
      <c r="J135">
        <v>0.35</v>
      </c>
      <c r="K135">
        <v>0.239328995347023</v>
      </c>
    </row>
    <row r="136" spans="1:11">
      <c r="A136" s="1"/>
      <c r="B136" s="1">
        <v>134</v>
      </c>
      <c r="C136">
        <v>0</v>
      </c>
      <c r="D136">
        <v>0</v>
      </c>
      <c r="E136">
        <v>0</v>
      </c>
      <c r="F136">
        <v>0.4770064353942871</v>
      </c>
      <c r="G136">
        <v>3.497976064682007</v>
      </c>
      <c r="H136">
        <v>0</v>
      </c>
      <c r="I136">
        <v>0.2314313650131226</v>
      </c>
      <c r="J136">
        <v>0.35</v>
      </c>
      <c r="K136">
        <v>0.2314313650131226</v>
      </c>
    </row>
    <row r="137" spans="1:11">
      <c r="A137" s="1"/>
      <c r="B137" s="1">
        <v>135</v>
      </c>
      <c r="C137">
        <v>0</v>
      </c>
      <c r="D137">
        <v>0</v>
      </c>
      <c r="E137">
        <v>0</v>
      </c>
      <c r="F137">
        <v>0.1515440046787262</v>
      </c>
      <c r="G137">
        <v>0.9753839373588562</v>
      </c>
      <c r="H137">
        <v>0</v>
      </c>
      <c r="I137">
        <v>0.2424904257059097</v>
      </c>
      <c r="J137">
        <v>0.35</v>
      </c>
      <c r="K137">
        <v>0.2424904257059097</v>
      </c>
    </row>
    <row r="138" spans="1:11">
      <c r="A138" s="1"/>
      <c r="B138" s="1">
        <v>136</v>
      </c>
      <c r="C138">
        <v>0</v>
      </c>
      <c r="D138">
        <v>0</v>
      </c>
      <c r="E138">
        <v>0</v>
      </c>
      <c r="F138">
        <v>0.1740703880786896</v>
      </c>
      <c r="G138">
        <v>7.595991134643555</v>
      </c>
      <c r="H138">
        <v>0</v>
      </c>
      <c r="I138">
        <v>0.2618834674358368</v>
      </c>
      <c r="J138">
        <v>0.35</v>
      </c>
      <c r="K138">
        <v>0.2618834674358368</v>
      </c>
    </row>
    <row r="139" spans="1:11">
      <c r="A139" s="1"/>
      <c r="B139" s="1">
        <v>137</v>
      </c>
      <c r="C139">
        <v>0</v>
      </c>
      <c r="D139">
        <v>0</v>
      </c>
      <c r="E139">
        <v>0</v>
      </c>
      <c r="F139">
        <v>0.08733920007944107</v>
      </c>
      <c r="G139">
        <v>4.882905006408691</v>
      </c>
      <c r="H139">
        <v>0</v>
      </c>
      <c r="I139">
        <v>0.2841285467147827</v>
      </c>
      <c r="J139">
        <v>0.35</v>
      </c>
      <c r="K139">
        <v>0.2841285467147827</v>
      </c>
    </row>
    <row r="140" spans="1:11">
      <c r="A140" s="1"/>
      <c r="B140" s="1">
        <v>138</v>
      </c>
      <c r="C140">
        <v>0</v>
      </c>
      <c r="D140">
        <v>0</v>
      </c>
      <c r="E140">
        <v>0</v>
      </c>
      <c r="F140">
        <v>0.008572801016271114</v>
      </c>
      <c r="G140">
        <v>0.4057829976081848</v>
      </c>
      <c r="H140">
        <v>0</v>
      </c>
      <c r="I140">
        <v>0.3335809707641602</v>
      </c>
      <c r="J140">
        <v>0.35</v>
      </c>
      <c r="K140">
        <v>0.3335809707641602</v>
      </c>
    </row>
    <row r="141" spans="1:11">
      <c r="A141" s="1"/>
      <c r="B141" s="1">
        <v>139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0.3590033352375031</v>
      </c>
      <c r="J141">
        <v>0.35</v>
      </c>
      <c r="K141">
        <v>0.3590033352375031</v>
      </c>
    </row>
    <row r="142" spans="1:11">
      <c r="A142" s="1"/>
      <c r="B142" s="1">
        <v>140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0.360748678445816</v>
      </c>
      <c r="J142">
        <v>0.35</v>
      </c>
      <c r="K142">
        <v>0.360748678445816</v>
      </c>
    </row>
    <row r="143" spans="1:11">
      <c r="A143" s="1"/>
      <c r="B143" s="1">
        <v>141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0.3530216217041016</v>
      </c>
      <c r="J143">
        <v>0.35</v>
      </c>
      <c r="K143">
        <v>0.3530216217041016</v>
      </c>
    </row>
    <row r="144" spans="1:11">
      <c r="A144" s="1"/>
      <c r="B144" s="1">
        <v>142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0.342442512512207</v>
      </c>
      <c r="J144">
        <v>0.35</v>
      </c>
      <c r="K144">
        <v>0.342442512512207</v>
      </c>
    </row>
    <row r="145" spans="1:11">
      <c r="A145" s="1"/>
      <c r="B145" s="1">
        <v>143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0.3289241194725037</v>
      </c>
      <c r="J145">
        <v>0.35</v>
      </c>
      <c r="K145">
        <v>0.3289241194725037</v>
      </c>
    </row>
    <row r="146" spans="1:11">
      <c r="A146" s="1"/>
      <c r="B146" s="1">
        <v>144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0.3248503506183624</v>
      </c>
      <c r="J146">
        <v>0.35</v>
      </c>
      <c r="K146">
        <v>0.3248503506183624</v>
      </c>
    </row>
    <row r="147" spans="1:11">
      <c r="A147" s="1"/>
      <c r="B147" s="1">
        <v>145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0.3194517195224762</v>
      </c>
      <c r="J147">
        <v>0.35</v>
      </c>
      <c r="K147">
        <v>0.3194517195224762</v>
      </c>
    </row>
    <row r="148" spans="1:11">
      <c r="A148" s="1"/>
      <c r="B148" s="1">
        <v>146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0.2973771989345551</v>
      </c>
      <c r="J148">
        <v>0.35</v>
      </c>
      <c r="K148">
        <v>0.2973771989345551</v>
      </c>
    </row>
    <row r="149" spans="1:11">
      <c r="A149" s="1"/>
      <c r="B149" s="1">
        <v>147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0.2958857417106628</v>
      </c>
      <c r="J149">
        <v>0.35</v>
      </c>
      <c r="K149">
        <v>0.2958857417106628</v>
      </c>
    </row>
    <row r="150" spans="1:11">
      <c r="A150" s="1"/>
      <c r="B150" s="1">
        <v>148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0.2999119162559509</v>
      </c>
      <c r="J150">
        <v>0.35</v>
      </c>
      <c r="K150">
        <v>0.2999119162559509</v>
      </c>
    </row>
    <row r="151" spans="1:11">
      <c r="A151" s="1"/>
      <c r="B151" s="1">
        <v>149</v>
      </c>
      <c r="C151">
        <v>0</v>
      </c>
      <c r="D151">
        <v>0</v>
      </c>
      <c r="E151">
        <v>0</v>
      </c>
      <c r="F151">
        <v>0.6598623991012573</v>
      </c>
      <c r="G151">
        <v>0.4526370167732239</v>
      </c>
      <c r="H151">
        <v>0</v>
      </c>
      <c r="I151">
        <v>0.2980912029743195</v>
      </c>
      <c r="J151">
        <v>0.35</v>
      </c>
      <c r="K151">
        <v>0.2980912029743195</v>
      </c>
    </row>
    <row r="152" spans="1:11">
      <c r="A152" s="1"/>
      <c r="B152" s="1">
        <v>150</v>
      </c>
      <c r="C152">
        <v>0</v>
      </c>
      <c r="D152">
        <v>0</v>
      </c>
      <c r="E152">
        <v>0</v>
      </c>
      <c r="F152">
        <v>1.206758379936218</v>
      </c>
      <c r="G152">
        <v>0.8996309638023376</v>
      </c>
      <c r="H152">
        <v>0</v>
      </c>
      <c r="I152">
        <v>0.2970043420791626</v>
      </c>
      <c r="J152">
        <v>0.35</v>
      </c>
      <c r="K152">
        <v>0.2970043420791626</v>
      </c>
    </row>
    <row r="153" spans="1:11">
      <c r="A153" s="1"/>
      <c r="B153" s="1">
        <v>151</v>
      </c>
      <c r="C153">
        <v>0</v>
      </c>
      <c r="D153">
        <v>0</v>
      </c>
      <c r="E153">
        <v>0</v>
      </c>
      <c r="F153">
        <v>1.429286479949951</v>
      </c>
      <c r="G153">
        <v>1.046007037162781</v>
      </c>
      <c r="H153">
        <v>0</v>
      </c>
      <c r="I153">
        <v>0.2891305088996887</v>
      </c>
      <c r="J153">
        <v>0.35</v>
      </c>
      <c r="K153">
        <v>0.2891305088996887</v>
      </c>
    </row>
    <row r="154" spans="1:11">
      <c r="A154" s="1"/>
      <c r="B154" s="1">
        <v>152</v>
      </c>
      <c r="C154">
        <v>0</v>
      </c>
      <c r="D154">
        <v>0</v>
      </c>
      <c r="E154">
        <v>0</v>
      </c>
      <c r="F154">
        <v>1.32416307926178</v>
      </c>
      <c r="G154">
        <v>2.965994834899902</v>
      </c>
      <c r="H154">
        <v>0</v>
      </c>
      <c r="I154">
        <v>0.2910067439079285</v>
      </c>
      <c r="J154">
        <v>0.35</v>
      </c>
      <c r="K154">
        <v>0.2910067439079285</v>
      </c>
    </row>
    <row r="155" spans="1:11">
      <c r="A155" s="1"/>
      <c r="B155" s="1">
        <v>153</v>
      </c>
      <c r="C155">
        <v>0</v>
      </c>
      <c r="D155">
        <v>0</v>
      </c>
      <c r="E155">
        <v>0</v>
      </c>
      <c r="F155">
        <v>1.172436833381653</v>
      </c>
      <c r="G155">
        <v>5.879150867462158</v>
      </c>
      <c r="H155">
        <v>0</v>
      </c>
      <c r="I155">
        <v>0.257575660943985</v>
      </c>
      <c r="J155">
        <v>0.35</v>
      </c>
      <c r="K155">
        <v>0.257575660943985</v>
      </c>
    </row>
    <row r="156" spans="1:11">
      <c r="A156" s="1"/>
      <c r="B156" s="1">
        <v>154</v>
      </c>
      <c r="C156">
        <v>0</v>
      </c>
      <c r="D156">
        <v>0</v>
      </c>
      <c r="E156">
        <v>0</v>
      </c>
      <c r="F156">
        <v>1.010708808898926</v>
      </c>
      <c r="G156">
        <v>8.662345886230469</v>
      </c>
      <c r="H156">
        <v>0</v>
      </c>
      <c r="I156">
        <v>0.2452750355005264</v>
      </c>
      <c r="J156">
        <v>0.35</v>
      </c>
      <c r="K156">
        <v>0.2452750355005264</v>
      </c>
    </row>
    <row r="157" spans="1:11">
      <c r="A157" s="1"/>
      <c r="B157" s="1">
        <v>155</v>
      </c>
      <c r="C157">
        <v>0</v>
      </c>
      <c r="D157">
        <v>0</v>
      </c>
      <c r="E157">
        <v>0</v>
      </c>
      <c r="F157">
        <v>0.6860976219177246</v>
      </c>
      <c r="G157">
        <v>10.69211673736572</v>
      </c>
      <c r="H157">
        <v>0</v>
      </c>
      <c r="I157">
        <v>0.240106463432312</v>
      </c>
      <c r="J157">
        <v>0.35</v>
      </c>
      <c r="K157">
        <v>0.240106463432312</v>
      </c>
    </row>
    <row r="158" spans="1:11">
      <c r="A158" s="1"/>
      <c r="B158" s="1">
        <v>156</v>
      </c>
      <c r="C158">
        <v>0</v>
      </c>
      <c r="D158">
        <v>0</v>
      </c>
      <c r="E158">
        <v>0</v>
      </c>
      <c r="F158">
        <v>0.4495855867862701</v>
      </c>
      <c r="G158">
        <v>11.10696220397949</v>
      </c>
      <c r="H158">
        <v>0</v>
      </c>
      <c r="I158">
        <v>0.223414734005928</v>
      </c>
      <c r="J158">
        <v>0.35</v>
      </c>
      <c r="K158">
        <v>0.223414734005928</v>
      </c>
    </row>
    <row r="159" spans="1:11">
      <c r="A159" s="1"/>
      <c r="B159" s="1">
        <v>157</v>
      </c>
      <c r="C159">
        <v>0</v>
      </c>
      <c r="D159">
        <v>0</v>
      </c>
      <c r="E159">
        <v>0</v>
      </c>
      <c r="F159">
        <v>0.2430784106254578</v>
      </c>
      <c r="G159">
        <v>12.03874206542969</v>
      </c>
      <c r="H159">
        <v>0</v>
      </c>
      <c r="I159">
        <v>0.2095789909362793</v>
      </c>
      <c r="J159">
        <v>0.35</v>
      </c>
      <c r="K159">
        <v>0.2095789909362793</v>
      </c>
    </row>
    <row r="160" spans="1:11">
      <c r="A160" s="1"/>
      <c r="B160" s="1">
        <v>158</v>
      </c>
      <c r="C160">
        <v>0</v>
      </c>
      <c r="D160">
        <v>0</v>
      </c>
      <c r="E160">
        <v>0</v>
      </c>
      <c r="F160">
        <v>0.4117680191993713</v>
      </c>
      <c r="G160">
        <v>9.510165214538574</v>
      </c>
      <c r="H160">
        <v>0</v>
      </c>
      <c r="I160">
        <v>0.209523469209671</v>
      </c>
      <c r="J160">
        <v>0.35</v>
      </c>
      <c r="K160">
        <v>0.209523469209671</v>
      </c>
    </row>
    <row r="161" spans="1:11">
      <c r="A161" s="1"/>
      <c r="B161" s="1">
        <v>159</v>
      </c>
      <c r="C161">
        <v>0</v>
      </c>
      <c r="D161">
        <v>0</v>
      </c>
      <c r="E161">
        <v>0</v>
      </c>
      <c r="F161">
        <v>0.185713604092598</v>
      </c>
      <c r="G161">
        <v>1.191527962684631</v>
      </c>
      <c r="H161">
        <v>0</v>
      </c>
      <c r="I161">
        <v>0.2245928347110748</v>
      </c>
      <c r="J161">
        <v>0.35</v>
      </c>
      <c r="K161">
        <v>0.2245928347110748</v>
      </c>
    </row>
    <row r="162" spans="1:11">
      <c r="A162" s="1"/>
      <c r="B162" s="1">
        <v>160</v>
      </c>
      <c r="C162">
        <v>0</v>
      </c>
      <c r="D162">
        <v>0</v>
      </c>
      <c r="E162">
        <v>0</v>
      </c>
      <c r="F162">
        <v>0.1513919979333878</v>
      </c>
      <c r="G162">
        <v>7.700129985809326</v>
      </c>
      <c r="H162">
        <v>0</v>
      </c>
      <c r="I162">
        <v>0.2638192176818848</v>
      </c>
      <c r="J162">
        <v>0.35</v>
      </c>
      <c r="K162">
        <v>0.2638192176818848</v>
      </c>
    </row>
    <row r="163" spans="1:11">
      <c r="A163" s="1"/>
      <c r="B163" s="1">
        <v>161</v>
      </c>
      <c r="C163">
        <v>0</v>
      </c>
      <c r="D163">
        <v>0</v>
      </c>
      <c r="E163">
        <v>0</v>
      </c>
      <c r="F163">
        <v>0.1198671981692314</v>
      </c>
      <c r="G163">
        <v>2.338082790374756</v>
      </c>
      <c r="H163">
        <v>0</v>
      </c>
      <c r="I163">
        <v>0.2977500855922699</v>
      </c>
      <c r="J163">
        <v>0.35</v>
      </c>
      <c r="K163">
        <v>0.2977500855922699</v>
      </c>
    </row>
    <row r="164" spans="1:11">
      <c r="A164" s="1"/>
      <c r="B164" s="1">
        <v>162</v>
      </c>
      <c r="C164">
        <v>0</v>
      </c>
      <c r="D164">
        <v>0</v>
      </c>
      <c r="E164">
        <v>0</v>
      </c>
      <c r="F164">
        <v>0.005107199773192406</v>
      </c>
      <c r="G164">
        <v>0.3007889986038208</v>
      </c>
      <c r="H164">
        <v>0</v>
      </c>
      <c r="I164">
        <v>0.3379165530204773</v>
      </c>
      <c r="J164">
        <v>0.35</v>
      </c>
      <c r="K164">
        <v>0.3379165530204773</v>
      </c>
    </row>
    <row r="165" spans="1:11">
      <c r="A165" s="1"/>
      <c r="B165" s="1">
        <v>163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0.3662663102149963</v>
      </c>
      <c r="J165">
        <v>0.35</v>
      </c>
      <c r="K165">
        <v>0.3662663102149963</v>
      </c>
    </row>
    <row r="166" spans="1:11">
      <c r="A166" s="1"/>
      <c r="B166" s="1">
        <v>164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0.3748700022697449</v>
      </c>
      <c r="J166">
        <v>0.35</v>
      </c>
      <c r="K166">
        <v>0.3748700022697449</v>
      </c>
    </row>
    <row r="167" spans="1:11">
      <c r="A167" s="1"/>
      <c r="B167" s="1">
        <v>165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0.3743384778499603</v>
      </c>
      <c r="J167">
        <v>0.35</v>
      </c>
      <c r="K167">
        <v>0.3743384778499603</v>
      </c>
    </row>
    <row r="168" spans="1:11">
      <c r="A168" s="1"/>
      <c r="B168" s="1">
        <v>166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0.3468812108039856</v>
      </c>
      <c r="J168">
        <v>0.35</v>
      </c>
      <c r="K168">
        <v>0.3468812108039856</v>
      </c>
    </row>
    <row r="169" spans="1:11">
      <c r="A169" s="1"/>
      <c r="B169" s="1">
        <v>167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0.3494674861431122</v>
      </c>
      <c r="J169">
        <v>0.35</v>
      </c>
      <c r="K169">
        <v>0.3494674861431122</v>
      </c>
    </row>
    <row r="170" spans="1:11">
      <c r="A170" s="1" t="s">
        <v>20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0.273719996213913</v>
      </c>
      <c r="J170">
        <v>0.35</v>
      </c>
      <c r="K170">
        <v>0.273719996213913</v>
      </c>
    </row>
    <row r="171" spans="1:11">
      <c r="A171" s="1"/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0.2682856619358063</v>
      </c>
      <c r="J171">
        <v>0.35</v>
      </c>
      <c r="K171">
        <v>0.2682856619358063</v>
      </c>
    </row>
    <row r="172" spans="1:11">
      <c r="A172" s="1"/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0.2672939896583557</v>
      </c>
      <c r="J172">
        <v>0.35</v>
      </c>
      <c r="K172">
        <v>0.2672939896583557</v>
      </c>
    </row>
    <row r="173" spans="1:11">
      <c r="A173" s="1"/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0.2597176730632782</v>
      </c>
      <c r="J173">
        <v>0.35</v>
      </c>
      <c r="K173">
        <v>0.2597176730632782</v>
      </c>
    </row>
    <row r="174" spans="1:11">
      <c r="A174" s="1"/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0.2476589977741241</v>
      </c>
      <c r="J174">
        <v>0.35</v>
      </c>
      <c r="K174">
        <v>0.2476589977741241</v>
      </c>
    </row>
    <row r="175" spans="1:11">
      <c r="A175" s="1"/>
      <c r="B175" s="1">
        <v>5</v>
      </c>
      <c r="C175">
        <v>0</v>
      </c>
      <c r="D175">
        <v>0</v>
      </c>
      <c r="E175">
        <v>0</v>
      </c>
      <c r="F175">
        <v>0.7934095859527588</v>
      </c>
      <c r="G175">
        <v>0.2795849740505219</v>
      </c>
      <c r="H175">
        <v>0</v>
      </c>
      <c r="I175">
        <v>0.2953383326530457</v>
      </c>
      <c r="J175">
        <v>0.35</v>
      </c>
      <c r="K175">
        <v>0.2953383326530457</v>
      </c>
    </row>
    <row r="176" spans="1:11">
      <c r="A176" s="1"/>
      <c r="B176" s="1">
        <v>6</v>
      </c>
      <c r="C176">
        <v>0</v>
      </c>
      <c r="D176">
        <v>0</v>
      </c>
      <c r="E176">
        <v>0</v>
      </c>
      <c r="F176">
        <v>0.08439040184020996</v>
      </c>
      <c r="G176">
        <v>0.4090319871902466</v>
      </c>
      <c r="H176">
        <v>0</v>
      </c>
      <c r="I176">
        <v>0.4036204218864441</v>
      </c>
      <c r="J176">
        <v>0.35</v>
      </c>
      <c r="K176">
        <v>0.4036204218864441</v>
      </c>
    </row>
    <row r="177" spans="1:11">
      <c r="A177" s="1"/>
      <c r="B177" s="1">
        <v>7</v>
      </c>
      <c r="C177">
        <v>0</v>
      </c>
      <c r="D177">
        <v>0</v>
      </c>
      <c r="E177">
        <v>0</v>
      </c>
      <c r="F177">
        <v>0.1354928016662598</v>
      </c>
      <c r="G177">
        <v>0.6627959609031677</v>
      </c>
      <c r="H177">
        <v>0</v>
      </c>
      <c r="I177">
        <v>0.4168016314506531</v>
      </c>
      <c r="J177">
        <v>0.35</v>
      </c>
      <c r="K177">
        <v>0.4168016314506531</v>
      </c>
    </row>
    <row r="178" spans="1:11">
      <c r="A178" s="1"/>
      <c r="B178" s="1">
        <v>8</v>
      </c>
      <c r="C178">
        <v>0</v>
      </c>
      <c r="D178">
        <v>0</v>
      </c>
      <c r="E178">
        <v>0</v>
      </c>
      <c r="F178">
        <v>0.3258879780769348</v>
      </c>
      <c r="G178">
        <v>1.833119988441467</v>
      </c>
      <c r="H178">
        <v>0</v>
      </c>
      <c r="I178">
        <v>0.3869048655033112</v>
      </c>
      <c r="J178">
        <v>0.35</v>
      </c>
      <c r="K178">
        <v>0.3869048655033112</v>
      </c>
    </row>
    <row r="179" spans="1:11">
      <c r="A179" s="1"/>
      <c r="B179" s="1">
        <v>9</v>
      </c>
      <c r="C179">
        <v>0</v>
      </c>
      <c r="D179">
        <v>0</v>
      </c>
      <c r="E179">
        <v>0</v>
      </c>
      <c r="F179">
        <v>0.4314064085483551</v>
      </c>
      <c r="G179">
        <v>2.426661014556885</v>
      </c>
      <c r="H179">
        <v>0</v>
      </c>
      <c r="I179">
        <v>0.3563694655895233</v>
      </c>
      <c r="J179">
        <v>0.35</v>
      </c>
      <c r="K179">
        <v>0.3563694655895233</v>
      </c>
    </row>
    <row r="180" spans="1:11">
      <c r="A180" s="1"/>
      <c r="B180" s="1">
        <v>10</v>
      </c>
      <c r="C180">
        <v>0</v>
      </c>
      <c r="D180">
        <v>0</v>
      </c>
      <c r="E180">
        <v>0</v>
      </c>
      <c r="F180">
        <v>0.741547167301178</v>
      </c>
      <c r="G180">
        <v>4.370930671691895</v>
      </c>
      <c r="H180">
        <v>0</v>
      </c>
      <c r="I180">
        <v>0.3570834696292877</v>
      </c>
      <c r="J180">
        <v>0.35</v>
      </c>
      <c r="K180">
        <v>0.3570834696292877</v>
      </c>
    </row>
    <row r="181" spans="1:11">
      <c r="A181" s="1"/>
      <c r="B181" s="1">
        <v>11</v>
      </c>
      <c r="C181">
        <v>0</v>
      </c>
      <c r="D181">
        <v>0</v>
      </c>
      <c r="E181">
        <v>0</v>
      </c>
      <c r="F181">
        <v>0.7554703950881958</v>
      </c>
      <c r="G181">
        <v>4.661117553710938</v>
      </c>
      <c r="H181">
        <v>0</v>
      </c>
      <c r="I181">
        <v>0.3406337201595306</v>
      </c>
      <c r="J181">
        <v>0.35</v>
      </c>
      <c r="K181">
        <v>0.3406337201595306</v>
      </c>
    </row>
    <row r="182" spans="1:11">
      <c r="A182" s="1"/>
      <c r="B182" s="1">
        <v>12</v>
      </c>
      <c r="C182">
        <v>0</v>
      </c>
      <c r="D182">
        <v>0</v>
      </c>
      <c r="E182">
        <v>0</v>
      </c>
      <c r="F182">
        <v>0.7348896265029907</v>
      </c>
      <c r="G182">
        <v>8.492544174194336</v>
      </c>
      <c r="H182">
        <v>0</v>
      </c>
      <c r="I182">
        <v>0.3422362506389618</v>
      </c>
      <c r="J182">
        <v>0.35</v>
      </c>
      <c r="K182">
        <v>0.3422362506389618</v>
      </c>
    </row>
    <row r="183" spans="1:11">
      <c r="A183" s="1"/>
      <c r="B183" s="1">
        <v>13</v>
      </c>
      <c r="C183">
        <v>0</v>
      </c>
      <c r="D183">
        <v>0</v>
      </c>
      <c r="E183">
        <v>0</v>
      </c>
      <c r="F183">
        <v>0.459252804517746</v>
      </c>
      <c r="G183">
        <v>11.80960178375244</v>
      </c>
      <c r="H183">
        <v>0</v>
      </c>
      <c r="I183">
        <v>0.3334064483642578</v>
      </c>
      <c r="J183">
        <v>0.35</v>
      </c>
      <c r="K183">
        <v>0.3334064483642578</v>
      </c>
    </row>
    <row r="184" spans="1:11">
      <c r="A184" s="1"/>
      <c r="B184" s="1">
        <v>14</v>
      </c>
      <c r="C184">
        <v>0</v>
      </c>
      <c r="D184">
        <v>0</v>
      </c>
      <c r="E184">
        <v>0</v>
      </c>
      <c r="F184">
        <v>0.5454367995262146</v>
      </c>
      <c r="G184">
        <v>6.80101203918457</v>
      </c>
      <c r="H184">
        <v>0</v>
      </c>
      <c r="I184">
        <v>0.324366420507431</v>
      </c>
      <c r="J184">
        <v>0.35</v>
      </c>
      <c r="K184">
        <v>0.324366420507431</v>
      </c>
    </row>
    <row r="185" spans="1:11">
      <c r="A185" s="1"/>
      <c r="B185" s="1">
        <v>15</v>
      </c>
      <c r="C185">
        <v>0</v>
      </c>
      <c r="D185">
        <v>0</v>
      </c>
      <c r="E185">
        <v>0</v>
      </c>
      <c r="F185">
        <v>0.2110975980758667</v>
      </c>
      <c r="G185">
        <v>1.352952003479004</v>
      </c>
      <c r="H185">
        <v>0</v>
      </c>
      <c r="I185">
        <v>0.3098325431346893</v>
      </c>
      <c r="J185">
        <v>0.35</v>
      </c>
      <c r="K185">
        <v>0.3098325431346893</v>
      </c>
    </row>
    <row r="186" spans="1:11">
      <c r="A186" s="1"/>
      <c r="B186" s="1">
        <v>16</v>
      </c>
      <c r="C186">
        <v>0</v>
      </c>
      <c r="D186">
        <v>0</v>
      </c>
      <c r="E186">
        <v>0</v>
      </c>
      <c r="F186">
        <v>0.2202175855636597</v>
      </c>
      <c r="G186">
        <v>5.196860790252686</v>
      </c>
      <c r="H186">
        <v>0</v>
      </c>
      <c r="I186">
        <v>0.3225615918636322</v>
      </c>
      <c r="J186">
        <v>0.35</v>
      </c>
      <c r="K186">
        <v>0.3225615918636322</v>
      </c>
    </row>
    <row r="187" spans="1:11">
      <c r="A187" s="1"/>
      <c r="B187" s="1">
        <v>17</v>
      </c>
      <c r="C187">
        <v>0</v>
      </c>
      <c r="D187">
        <v>0</v>
      </c>
      <c r="E187">
        <v>0</v>
      </c>
      <c r="F187">
        <v>0.058611199259758</v>
      </c>
      <c r="G187">
        <v>3.847842216491699</v>
      </c>
      <c r="H187">
        <v>0</v>
      </c>
      <c r="I187">
        <v>0.387317419052124</v>
      </c>
      <c r="J187">
        <v>0.35</v>
      </c>
      <c r="K187">
        <v>0.387317419052124</v>
      </c>
    </row>
    <row r="188" spans="1:11">
      <c r="A188" s="1"/>
      <c r="B188" s="1">
        <v>18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0.4193284213542938</v>
      </c>
      <c r="J188">
        <v>0.35</v>
      </c>
      <c r="K188">
        <v>0.4193284213542938</v>
      </c>
    </row>
    <row r="189" spans="1:11">
      <c r="A189" s="1"/>
      <c r="B189" s="1">
        <v>19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0.4456631243228912</v>
      </c>
      <c r="J189">
        <v>0.35</v>
      </c>
      <c r="K189">
        <v>0.4456631243228912</v>
      </c>
    </row>
    <row r="190" spans="1:11">
      <c r="A190" s="1"/>
      <c r="B190" s="1">
        <v>20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0.3885946869850159</v>
      </c>
      <c r="J190">
        <v>0.35</v>
      </c>
      <c r="K190">
        <v>0.3885946869850159</v>
      </c>
    </row>
    <row r="191" spans="1:11">
      <c r="A191" s="1"/>
      <c r="B191" s="1">
        <v>21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0.3797450363636017</v>
      </c>
      <c r="J191">
        <v>0.35</v>
      </c>
      <c r="K191">
        <v>0.3797450363636017</v>
      </c>
    </row>
    <row r="192" spans="1:11">
      <c r="A192" s="1"/>
      <c r="B192" s="1">
        <v>22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0.3530295491218567</v>
      </c>
      <c r="J192">
        <v>0.35</v>
      </c>
      <c r="K192">
        <v>0.3530295491218567</v>
      </c>
    </row>
    <row r="193" spans="1:11">
      <c r="A193" s="1"/>
      <c r="B193" s="1">
        <v>23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0.3463417589664459</v>
      </c>
      <c r="J193">
        <v>0.35</v>
      </c>
      <c r="K193">
        <v>0.3463417589664459</v>
      </c>
    </row>
    <row r="194" spans="1:11">
      <c r="A194" s="1"/>
      <c r="B194" s="1">
        <v>24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0.2698366343975067</v>
      </c>
      <c r="J194">
        <v>0.35</v>
      </c>
      <c r="K194">
        <v>0.2698366343975067</v>
      </c>
    </row>
    <row r="195" spans="1:11">
      <c r="A195" s="1"/>
      <c r="B195" s="1">
        <v>25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0.2672781348228455</v>
      </c>
      <c r="J195">
        <v>0.35</v>
      </c>
      <c r="K195">
        <v>0.2672781348228455</v>
      </c>
    </row>
    <row r="196" spans="1:11">
      <c r="A196" s="1"/>
      <c r="B196" s="1">
        <v>26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0.2602214515209198</v>
      </c>
      <c r="J196">
        <v>0.35</v>
      </c>
      <c r="K196">
        <v>0.2602214515209198</v>
      </c>
    </row>
    <row r="197" spans="1:11">
      <c r="A197" s="1"/>
      <c r="B197" s="1">
        <v>27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0.2522920668125153</v>
      </c>
      <c r="J197">
        <v>0.35</v>
      </c>
      <c r="K197">
        <v>0.2522920668125153</v>
      </c>
    </row>
    <row r="198" spans="1:11">
      <c r="A198" s="1"/>
      <c r="B198" s="1">
        <v>28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0.2536328136920929</v>
      </c>
      <c r="J198">
        <v>0.35</v>
      </c>
      <c r="K198">
        <v>0.2536328136920929</v>
      </c>
    </row>
    <row r="199" spans="1:11">
      <c r="A199" s="1"/>
      <c r="B199" s="1">
        <v>29</v>
      </c>
      <c r="C199">
        <v>0</v>
      </c>
      <c r="D199">
        <v>0</v>
      </c>
      <c r="E199">
        <v>0</v>
      </c>
      <c r="F199">
        <v>0.05839839950203896</v>
      </c>
      <c r="G199">
        <v>0.2098170071840286</v>
      </c>
      <c r="H199">
        <v>0</v>
      </c>
      <c r="I199">
        <v>0.2904593348503113</v>
      </c>
      <c r="J199">
        <v>0.35</v>
      </c>
      <c r="K199">
        <v>0.2904593348503113</v>
      </c>
    </row>
    <row r="200" spans="1:11">
      <c r="A200" s="1"/>
      <c r="B200" s="1">
        <v>30</v>
      </c>
      <c r="C200">
        <v>0</v>
      </c>
      <c r="D200">
        <v>0</v>
      </c>
      <c r="E200">
        <v>0</v>
      </c>
      <c r="F200">
        <v>0.215900793671608</v>
      </c>
      <c r="G200">
        <v>0.9533249735832214</v>
      </c>
      <c r="H200">
        <v>0</v>
      </c>
      <c r="I200">
        <v>0.3809588551521301</v>
      </c>
      <c r="J200">
        <v>0.35</v>
      </c>
      <c r="K200">
        <v>0.3809588551521301</v>
      </c>
    </row>
    <row r="201" spans="1:11">
      <c r="A201" s="1"/>
      <c r="B201" s="1">
        <v>31</v>
      </c>
      <c r="C201">
        <v>0</v>
      </c>
      <c r="D201">
        <v>0</v>
      </c>
      <c r="E201">
        <v>0</v>
      </c>
      <c r="F201">
        <v>0.796054482460022</v>
      </c>
      <c r="G201">
        <v>2.245743036270142</v>
      </c>
      <c r="H201">
        <v>0</v>
      </c>
      <c r="I201">
        <v>0.4010896682739258</v>
      </c>
      <c r="J201">
        <v>0.35</v>
      </c>
      <c r="K201">
        <v>0.4010896682739258</v>
      </c>
    </row>
    <row r="202" spans="1:11">
      <c r="A202" s="1"/>
      <c r="B202" s="1">
        <v>32</v>
      </c>
      <c r="C202">
        <v>0</v>
      </c>
      <c r="D202">
        <v>0</v>
      </c>
      <c r="E202">
        <v>0</v>
      </c>
      <c r="F202">
        <v>0.5326991677284241</v>
      </c>
      <c r="G202">
        <v>2.881520986557007</v>
      </c>
      <c r="H202">
        <v>0</v>
      </c>
      <c r="I202">
        <v>0.3790350258350372</v>
      </c>
      <c r="J202">
        <v>0.35</v>
      </c>
      <c r="K202">
        <v>0.3790350258350372</v>
      </c>
    </row>
    <row r="203" spans="1:11">
      <c r="A203" s="1"/>
      <c r="B203" s="1">
        <v>33</v>
      </c>
      <c r="C203">
        <v>0</v>
      </c>
      <c r="D203">
        <v>0</v>
      </c>
      <c r="E203">
        <v>0</v>
      </c>
      <c r="F203">
        <v>0.4098832011222839</v>
      </c>
      <c r="G203">
        <v>2.305593013763428</v>
      </c>
      <c r="H203">
        <v>0</v>
      </c>
      <c r="I203">
        <v>0.3644416332244873</v>
      </c>
      <c r="J203">
        <v>0.35</v>
      </c>
      <c r="K203">
        <v>0.3644416332244873</v>
      </c>
    </row>
    <row r="204" spans="1:11">
      <c r="A204" s="1"/>
      <c r="B204" s="1">
        <v>34</v>
      </c>
      <c r="C204">
        <v>0</v>
      </c>
      <c r="D204">
        <v>0</v>
      </c>
      <c r="E204">
        <v>0</v>
      </c>
      <c r="F204">
        <v>0.4824176132678986</v>
      </c>
      <c r="G204">
        <v>2.713598966598511</v>
      </c>
      <c r="H204">
        <v>0</v>
      </c>
      <c r="I204">
        <v>0.3499196767807007</v>
      </c>
      <c r="J204">
        <v>0.35</v>
      </c>
      <c r="K204">
        <v>0.3499196767807007</v>
      </c>
    </row>
    <row r="205" spans="1:11">
      <c r="A205" s="1"/>
      <c r="B205" s="1">
        <v>35</v>
      </c>
      <c r="C205">
        <v>0</v>
      </c>
      <c r="D205">
        <v>0</v>
      </c>
      <c r="E205">
        <v>0</v>
      </c>
      <c r="F205">
        <v>0.31047523021698</v>
      </c>
      <c r="G205">
        <v>1.746423006057739</v>
      </c>
      <c r="H205">
        <v>0</v>
      </c>
      <c r="I205">
        <v>0.3419665098190308</v>
      </c>
      <c r="J205">
        <v>0.35</v>
      </c>
      <c r="K205">
        <v>0.3419665098190308</v>
      </c>
    </row>
    <row r="206" spans="1:11">
      <c r="A206" s="1"/>
      <c r="B206" s="1">
        <v>36</v>
      </c>
      <c r="C206">
        <v>0</v>
      </c>
      <c r="D206">
        <v>0</v>
      </c>
      <c r="E206">
        <v>0</v>
      </c>
      <c r="F206">
        <v>0.6959167718887329</v>
      </c>
      <c r="G206">
        <v>4.273802757263184</v>
      </c>
      <c r="H206">
        <v>0</v>
      </c>
      <c r="I206">
        <v>0.3294239044189453</v>
      </c>
      <c r="J206">
        <v>0.35</v>
      </c>
      <c r="K206">
        <v>0.3294239044189453</v>
      </c>
    </row>
    <row r="207" spans="1:11">
      <c r="A207" s="1"/>
      <c r="B207" s="1">
        <v>37</v>
      </c>
      <c r="C207">
        <v>0</v>
      </c>
      <c r="D207">
        <v>0</v>
      </c>
      <c r="E207">
        <v>0</v>
      </c>
      <c r="F207">
        <v>0.3476543724536896</v>
      </c>
      <c r="G207">
        <v>2.215133905410767</v>
      </c>
      <c r="H207">
        <v>0</v>
      </c>
      <c r="I207">
        <v>0.3157904744148254</v>
      </c>
      <c r="J207">
        <v>0.35</v>
      </c>
      <c r="K207">
        <v>0.3157904744148254</v>
      </c>
    </row>
    <row r="208" spans="1:11">
      <c r="A208" s="1"/>
      <c r="B208" s="1">
        <v>38</v>
      </c>
      <c r="C208">
        <v>0</v>
      </c>
      <c r="D208">
        <v>0</v>
      </c>
      <c r="E208">
        <v>0</v>
      </c>
      <c r="F208">
        <v>0.1348239928483963</v>
      </c>
      <c r="G208">
        <v>0.8702189922332764</v>
      </c>
      <c r="H208">
        <v>0</v>
      </c>
      <c r="I208">
        <v>0.3045925796031952</v>
      </c>
      <c r="J208">
        <v>0.35</v>
      </c>
      <c r="K208">
        <v>0.3045925796031952</v>
      </c>
    </row>
    <row r="209" spans="1:11">
      <c r="A209" s="1"/>
      <c r="B209" s="1">
        <v>39</v>
      </c>
      <c r="C209">
        <v>0</v>
      </c>
      <c r="D209">
        <v>0</v>
      </c>
      <c r="E209">
        <v>0</v>
      </c>
      <c r="F209">
        <v>0.1447343975305557</v>
      </c>
      <c r="G209">
        <v>0.9331469535827637</v>
      </c>
      <c r="H209">
        <v>0</v>
      </c>
      <c r="I209">
        <v>0.315834105014801</v>
      </c>
      <c r="J209">
        <v>0.35</v>
      </c>
      <c r="K209">
        <v>0.315834105014801</v>
      </c>
    </row>
    <row r="210" spans="1:11">
      <c r="A210" s="1"/>
      <c r="B210" s="1">
        <v>40</v>
      </c>
      <c r="C210">
        <v>0</v>
      </c>
      <c r="D210">
        <v>0</v>
      </c>
      <c r="E210">
        <v>0</v>
      </c>
      <c r="F210">
        <v>0.1863824129104614</v>
      </c>
      <c r="G210">
        <v>1.417590022087097</v>
      </c>
      <c r="H210">
        <v>0</v>
      </c>
      <c r="I210">
        <v>0.3200506865978241</v>
      </c>
      <c r="J210">
        <v>0.35</v>
      </c>
      <c r="K210">
        <v>0.3200506865978241</v>
      </c>
    </row>
    <row r="211" spans="1:11">
      <c r="A211" s="1"/>
      <c r="B211" s="1">
        <v>41</v>
      </c>
      <c r="C211">
        <v>0</v>
      </c>
      <c r="D211">
        <v>0</v>
      </c>
      <c r="E211">
        <v>0</v>
      </c>
      <c r="F211">
        <v>0.07137919962406158</v>
      </c>
      <c r="G211">
        <v>1.215809941291809</v>
      </c>
      <c r="H211">
        <v>0</v>
      </c>
      <c r="I211">
        <v>0.3656435310840607</v>
      </c>
      <c r="J211">
        <v>0.35</v>
      </c>
      <c r="K211">
        <v>0.3656435310840607</v>
      </c>
    </row>
    <row r="212" spans="1:11">
      <c r="A212" s="1"/>
      <c r="B212" s="1">
        <v>42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0.4002170264720917</v>
      </c>
      <c r="J212">
        <v>0.35</v>
      </c>
      <c r="K212">
        <v>0.4002170264720917</v>
      </c>
    </row>
    <row r="213" spans="1:11">
      <c r="A213" s="1"/>
      <c r="B213" s="1">
        <v>43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0.4231046736240387</v>
      </c>
      <c r="J213">
        <v>0.35</v>
      </c>
      <c r="K213">
        <v>0.4231046736240387</v>
      </c>
    </row>
    <row r="214" spans="1:11">
      <c r="A214" s="1"/>
      <c r="B214" s="1">
        <v>44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0.3647510409355164</v>
      </c>
      <c r="J214">
        <v>0.35</v>
      </c>
      <c r="K214">
        <v>0.3647510409355164</v>
      </c>
    </row>
    <row r="215" spans="1:11">
      <c r="A215" s="1"/>
      <c r="B215" s="1">
        <v>45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0.3559014201164246</v>
      </c>
      <c r="J215">
        <v>0.35</v>
      </c>
      <c r="K215">
        <v>0.3559014201164246</v>
      </c>
    </row>
    <row r="216" spans="1:11">
      <c r="A216" s="1"/>
      <c r="B216" s="1">
        <v>46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0.3406337201595306</v>
      </c>
      <c r="J216">
        <v>0.35</v>
      </c>
      <c r="K216">
        <v>0.3406337201595306</v>
      </c>
    </row>
    <row r="217" spans="1:11">
      <c r="A217" s="1"/>
      <c r="B217" s="1">
        <v>47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0.3355087637901306</v>
      </c>
      <c r="J217">
        <v>0.35</v>
      </c>
      <c r="K217">
        <v>0.3355087637901306</v>
      </c>
    </row>
    <row r="218" spans="1:11">
      <c r="A218" s="1"/>
      <c r="B218" s="1">
        <v>48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0.259737491607666</v>
      </c>
      <c r="J218">
        <v>0.35</v>
      </c>
      <c r="K218">
        <v>0.259737491607666</v>
      </c>
    </row>
    <row r="219" spans="1:11">
      <c r="A219" s="1"/>
      <c r="B219" s="1">
        <v>49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0.2560762763023376</v>
      </c>
      <c r="J219">
        <v>0.35</v>
      </c>
      <c r="K219">
        <v>0.2560762763023376</v>
      </c>
    </row>
    <row r="220" spans="1:11">
      <c r="A220" s="1"/>
      <c r="B220" s="1">
        <v>50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0.2478969991207123</v>
      </c>
      <c r="J220">
        <v>0.35</v>
      </c>
      <c r="K220">
        <v>0.2478969991207123</v>
      </c>
    </row>
    <row r="221" spans="1:11">
      <c r="A221" s="1"/>
      <c r="B221" s="1">
        <v>51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0.2473495900630951</v>
      </c>
      <c r="J221">
        <v>0.35</v>
      </c>
      <c r="K221">
        <v>0.2473495900630951</v>
      </c>
    </row>
    <row r="222" spans="1:11">
      <c r="A222" s="1"/>
      <c r="B222" s="1">
        <v>52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0.2457272261381149</v>
      </c>
      <c r="J222">
        <v>0.35</v>
      </c>
      <c r="K222">
        <v>0.2457272261381149</v>
      </c>
    </row>
    <row r="223" spans="1:11">
      <c r="A223" s="1"/>
      <c r="B223" s="1">
        <v>53</v>
      </c>
      <c r="C223">
        <v>0</v>
      </c>
      <c r="D223">
        <v>0</v>
      </c>
      <c r="E223">
        <v>0</v>
      </c>
      <c r="F223">
        <v>0.03079519979655743</v>
      </c>
      <c r="G223">
        <v>0.145007997751236</v>
      </c>
      <c r="H223">
        <v>0</v>
      </c>
      <c r="I223">
        <v>0.2799198925495148</v>
      </c>
      <c r="J223">
        <v>0.35</v>
      </c>
      <c r="K223">
        <v>0.2799198925495148</v>
      </c>
    </row>
    <row r="224" spans="1:11">
      <c r="A224" s="1"/>
      <c r="B224" s="1">
        <v>54</v>
      </c>
      <c r="C224">
        <v>0</v>
      </c>
      <c r="D224">
        <v>0</v>
      </c>
      <c r="E224">
        <v>0</v>
      </c>
      <c r="F224">
        <v>0.1134832054376602</v>
      </c>
      <c r="G224">
        <v>0.5533559322357178</v>
      </c>
      <c r="H224">
        <v>0</v>
      </c>
      <c r="I224">
        <v>0.3605424165725708</v>
      </c>
      <c r="J224">
        <v>0.35</v>
      </c>
      <c r="K224">
        <v>0.3605424165725708</v>
      </c>
    </row>
    <row r="225" spans="1:11">
      <c r="A225" s="1"/>
      <c r="B225" s="1">
        <v>55</v>
      </c>
      <c r="C225">
        <v>0</v>
      </c>
      <c r="D225">
        <v>0</v>
      </c>
      <c r="E225">
        <v>0</v>
      </c>
      <c r="F225">
        <v>0.2142287939786911</v>
      </c>
      <c r="G225">
        <v>1.055583000183105</v>
      </c>
      <c r="H225">
        <v>0</v>
      </c>
      <c r="I225">
        <v>0.3800504803657532</v>
      </c>
      <c r="J225">
        <v>0.35</v>
      </c>
      <c r="K225">
        <v>0.3800504803657532</v>
      </c>
    </row>
    <row r="226" spans="1:11">
      <c r="A226" s="1"/>
      <c r="B226" s="1">
        <v>56</v>
      </c>
      <c r="C226">
        <v>0</v>
      </c>
      <c r="D226">
        <v>0</v>
      </c>
      <c r="E226">
        <v>0</v>
      </c>
      <c r="F226">
        <v>0.5485376119613647</v>
      </c>
      <c r="G226">
        <v>2.947014093399048</v>
      </c>
      <c r="H226">
        <v>0</v>
      </c>
      <c r="I226">
        <v>0.3521608412265778</v>
      </c>
      <c r="J226">
        <v>0.35</v>
      </c>
      <c r="K226">
        <v>0.3521608412265778</v>
      </c>
    </row>
    <row r="227" spans="1:11">
      <c r="A227" s="1"/>
      <c r="B227" s="1">
        <v>57</v>
      </c>
      <c r="C227">
        <v>0</v>
      </c>
      <c r="D227">
        <v>0</v>
      </c>
      <c r="E227">
        <v>0</v>
      </c>
      <c r="F227">
        <v>0.4888623952865601</v>
      </c>
      <c r="G227">
        <v>2.749679803848267</v>
      </c>
      <c r="H227">
        <v>0</v>
      </c>
      <c r="I227">
        <v>0.3209114372730255</v>
      </c>
      <c r="J227">
        <v>0.35</v>
      </c>
      <c r="K227">
        <v>0.3209114372730255</v>
      </c>
    </row>
    <row r="228" spans="1:11">
      <c r="A228" s="1"/>
      <c r="B228" s="1">
        <v>58</v>
      </c>
      <c r="C228">
        <v>0</v>
      </c>
      <c r="D228">
        <v>0</v>
      </c>
      <c r="E228">
        <v>0</v>
      </c>
      <c r="F228">
        <v>0.5506048202514648</v>
      </c>
      <c r="G228">
        <v>3.106215000152588</v>
      </c>
      <c r="H228">
        <v>0</v>
      </c>
      <c r="I228">
        <v>0.313065379858017</v>
      </c>
      <c r="J228">
        <v>0.35</v>
      </c>
      <c r="K228">
        <v>0.313065379858017</v>
      </c>
    </row>
    <row r="229" spans="1:11">
      <c r="A229" s="1"/>
      <c r="B229" s="1">
        <v>59</v>
      </c>
      <c r="C229">
        <v>0</v>
      </c>
      <c r="D229">
        <v>0</v>
      </c>
      <c r="E229">
        <v>0</v>
      </c>
      <c r="F229">
        <v>0.2704384028911591</v>
      </c>
      <c r="G229">
        <v>1.521215915679932</v>
      </c>
      <c r="H229">
        <v>0</v>
      </c>
      <c r="I229">
        <v>0.2667942047119141</v>
      </c>
      <c r="J229">
        <v>0.35</v>
      </c>
      <c r="K229">
        <v>0.2667942047119141</v>
      </c>
    </row>
    <row r="230" spans="1:11">
      <c r="A230" s="1"/>
      <c r="B230" s="1">
        <v>60</v>
      </c>
      <c r="C230">
        <v>0</v>
      </c>
      <c r="D230">
        <v>0</v>
      </c>
      <c r="E230">
        <v>0</v>
      </c>
      <c r="F230">
        <v>0.2307360172271729</v>
      </c>
      <c r="G230">
        <v>1.297890067100525</v>
      </c>
      <c r="H230">
        <v>0</v>
      </c>
      <c r="I230">
        <v>0.2432440966367722</v>
      </c>
      <c r="J230">
        <v>0.35</v>
      </c>
      <c r="K230">
        <v>0.2432440966367722</v>
      </c>
    </row>
    <row r="231" spans="1:11">
      <c r="A231" s="1"/>
      <c r="B231" s="1">
        <v>61</v>
      </c>
      <c r="C231">
        <v>0</v>
      </c>
      <c r="D231">
        <v>0</v>
      </c>
      <c r="E231">
        <v>0</v>
      </c>
      <c r="F231">
        <v>0.1862000077962875</v>
      </c>
      <c r="G231">
        <v>1.196316003799438</v>
      </c>
      <c r="H231">
        <v>0</v>
      </c>
      <c r="I231">
        <v>0.2200232297182083</v>
      </c>
      <c r="J231">
        <v>0.35</v>
      </c>
      <c r="K231">
        <v>0.2200232297182083</v>
      </c>
    </row>
    <row r="232" spans="1:11">
      <c r="A232" s="1"/>
      <c r="B232" s="1">
        <v>62</v>
      </c>
      <c r="C232">
        <v>0</v>
      </c>
      <c r="D232">
        <v>0</v>
      </c>
      <c r="E232">
        <v>0</v>
      </c>
      <c r="F232">
        <v>0.1509664058685303</v>
      </c>
      <c r="G232">
        <v>0.9728189706802368</v>
      </c>
      <c r="H232">
        <v>0</v>
      </c>
      <c r="I232">
        <v>0.2180041968822479</v>
      </c>
      <c r="J232">
        <v>0.35</v>
      </c>
      <c r="K232">
        <v>0.2180041968822479</v>
      </c>
    </row>
    <row r="233" spans="1:11">
      <c r="A233" s="1"/>
      <c r="B233" s="1">
        <v>63</v>
      </c>
      <c r="C233">
        <v>0</v>
      </c>
      <c r="D233">
        <v>0</v>
      </c>
      <c r="E233">
        <v>0</v>
      </c>
      <c r="F233">
        <v>0.08739999681711197</v>
      </c>
      <c r="G233">
        <v>0.5682330131530762</v>
      </c>
      <c r="H233">
        <v>0</v>
      </c>
      <c r="I233">
        <v>0.2391584366559982</v>
      </c>
      <c r="J233">
        <v>0.35</v>
      </c>
      <c r="K233">
        <v>0.2391584366559982</v>
      </c>
    </row>
    <row r="234" spans="1:11">
      <c r="A234" s="1"/>
      <c r="B234" s="1">
        <v>64</v>
      </c>
      <c r="C234">
        <v>0</v>
      </c>
      <c r="D234">
        <v>0</v>
      </c>
      <c r="E234">
        <v>0</v>
      </c>
      <c r="F234">
        <v>0.06174240261316299</v>
      </c>
      <c r="G234">
        <v>0.4042440056800842</v>
      </c>
      <c r="H234">
        <v>0</v>
      </c>
      <c r="I234">
        <v>0.2706974148750305</v>
      </c>
      <c r="J234">
        <v>0.35</v>
      </c>
      <c r="K234">
        <v>0.2706974148750305</v>
      </c>
    </row>
    <row r="235" spans="1:11">
      <c r="A235" s="1"/>
      <c r="B235" s="1">
        <v>65</v>
      </c>
      <c r="C235">
        <v>0</v>
      </c>
      <c r="D235">
        <v>0</v>
      </c>
      <c r="E235">
        <v>0</v>
      </c>
      <c r="F235">
        <v>0.0709536001086235</v>
      </c>
      <c r="G235">
        <v>0.9239130020141602</v>
      </c>
      <c r="H235">
        <v>0</v>
      </c>
      <c r="I235">
        <v>0.3446519374847412</v>
      </c>
      <c r="J235">
        <v>0.35</v>
      </c>
      <c r="K235">
        <v>0.3446519374847412</v>
      </c>
    </row>
    <row r="236" spans="1:11">
      <c r="A236" s="1"/>
      <c r="B236" s="1">
        <v>66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0.3800663352012634</v>
      </c>
      <c r="J236">
        <v>0.35</v>
      </c>
      <c r="K236">
        <v>0.3800663352012634</v>
      </c>
    </row>
    <row r="237" spans="1:11">
      <c r="A237" s="1"/>
      <c r="B237" s="1">
        <v>67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0.4140368700027466</v>
      </c>
      <c r="J237">
        <v>0.35</v>
      </c>
      <c r="K237">
        <v>0.4140368700027466</v>
      </c>
    </row>
    <row r="238" spans="1:11">
      <c r="A238" s="1"/>
      <c r="B238" s="1">
        <v>68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0.3744059205055237</v>
      </c>
      <c r="J238">
        <v>0.35</v>
      </c>
      <c r="K238">
        <v>0.3744059205055237</v>
      </c>
    </row>
    <row r="239" spans="1:11">
      <c r="A239" s="1"/>
      <c r="B239" s="1">
        <v>69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0.3532199561595917</v>
      </c>
      <c r="J239">
        <v>0.35</v>
      </c>
      <c r="K239">
        <v>0.3532199561595917</v>
      </c>
    </row>
    <row r="240" spans="1:11">
      <c r="A240" s="1"/>
      <c r="B240" s="1">
        <v>70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0.343997448682785</v>
      </c>
      <c r="J240">
        <v>0.35</v>
      </c>
      <c r="K240">
        <v>0.343997448682785</v>
      </c>
    </row>
    <row r="241" spans="1:11">
      <c r="A241" s="1"/>
      <c r="B241" s="1">
        <v>71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0.341375470161438</v>
      </c>
      <c r="J241">
        <v>0.35</v>
      </c>
      <c r="K241">
        <v>0.341375470161438</v>
      </c>
    </row>
    <row r="242" spans="1:11">
      <c r="A242" s="1"/>
      <c r="B242" s="1">
        <v>72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0.2662110924720764</v>
      </c>
      <c r="J242">
        <v>0.35</v>
      </c>
      <c r="K242">
        <v>0.2662110924720764</v>
      </c>
    </row>
    <row r="243" spans="1:11">
      <c r="A243" s="1"/>
      <c r="B243" s="1">
        <v>73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0.2628315091133118</v>
      </c>
      <c r="J243">
        <v>0.35</v>
      </c>
      <c r="K243">
        <v>0.2628315091133118</v>
      </c>
    </row>
    <row r="244" spans="1:11">
      <c r="A244" s="1"/>
      <c r="B244" s="1">
        <v>74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0.2627521753311157</v>
      </c>
      <c r="J244">
        <v>0.35</v>
      </c>
      <c r="K244">
        <v>0.2627521753311157</v>
      </c>
    </row>
    <row r="245" spans="1:11">
      <c r="A245" s="1"/>
      <c r="B245" s="1">
        <v>75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0.2563697993755341</v>
      </c>
      <c r="J245">
        <v>0.35</v>
      </c>
      <c r="K245">
        <v>0.2563697993755341</v>
      </c>
    </row>
    <row r="246" spans="1:11">
      <c r="A246" s="1"/>
      <c r="B246" s="1">
        <v>76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0.2467863261699677</v>
      </c>
      <c r="J246">
        <v>0.35</v>
      </c>
      <c r="K246">
        <v>0.2467863261699677</v>
      </c>
    </row>
    <row r="247" spans="1:11">
      <c r="A247" s="1"/>
      <c r="B247" s="1">
        <v>77</v>
      </c>
      <c r="C247">
        <v>0</v>
      </c>
      <c r="D247">
        <v>0</v>
      </c>
      <c r="E247">
        <v>0</v>
      </c>
      <c r="F247">
        <v>0.1123888045549393</v>
      </c>
      <c r="G247">
        <v>0.322163999080658</v>
      </c>
      <c r="H247">
        <v>0</v>
      </c>
      <c r="I247">
        <v>0.2781785428524017</v>
      </c>
      <c r="J247">
        <v>0.35</v>
      </c>
      <c r="K247">
        <v>0.2781785428524017</v>
      </c>
    </row>
    <row r="248" spans="1:11">
      <c r="A248" s="1"/>
      <c r="B248" s="1">
        <v>78</v>
      </c>
      <c r="C248">
        <v>0</v>
      </c>
      <c r="D248">
        <v>0</v>
      </c>
      <c r="E248">
        <v>0</v>
      </c>
      <c r="F248">
        <v>0.3671711981296539</v>
      </c>
      <c r="G248">
        <v>1.24385404586792</v>
      </c>
      <c r="H248">
        <v>0</v>
      </c>
      <c r="I248">
        <v>0.3756117820739746</v>
      </c>
      <c r="J248">
        <v>0.35</v>
      </c>
      <c r="K248">
        <v>0.3756117820739746</v>
      </c>
    </row>
    <row r="249" spans="1:11">
      <c r="A249" s="1"/>
      <c r="B249" s="1">
        <v>79</v>
      </c>
      <c r="C249">
        <v>0</v>
      </c>
      <c r="D249">
        <v>0</v>
      </c>
      <c r="E249">
        <v>0</v>
      </c>
      <c r="F249">
        <v>0.2841183841228485</v>
      </c>
      <c r="G249">
        <v>1.404764890670776</v>
      </c>
      <c r="H249">
        <v>0</v>
      </c>
      <c r="I249">
        <v>0.3920972347259521</v>
      </c>
      <c r="J249">
        <v>0.35</v>
      </c>
      <c r="K249">
        <v>0.3920972347259521</v>
      </c>
    </row>
    <row r="250" spans="1:11">
      <c r="A250" s="1"/>
      <c r="B250" s="1">
        <v>80</v>
      </c>
      <c r="C250">
        <v>0</v>
      </c>
      <c r="D250">
        <v>0</v>
      </c>
      <c r="E250">
        <v>0</v>
      </c>
      <c r="F250">
        <v>0.2369375973939896</v>
      </c>
      <c r="G250">
        <v>1.332774043083191</v>
      </c>
      <c r="H250">
        <v>0</v>
      </c>
      <c r="I250">
        <v>0.3752745985984802</v>
      </c>
      <c r="J250">
        <v>0.35</v>
      </c>
      <c r="K250">
        <v>0.3752745985984802</v>
      </c>
    </row>
    <row r="251" spans="1:11">
      <c r="A251" s="1"/>
      <c r="B251" s="1">
        <v>81</v>
      </c>
      <c r="C251">
        <v>0</v>
      </c>
      <c r="D251">
        <v>0</v>
      </c>
      <c r="E251">
        <v>0</v>
      </c>
      <c r="F251">
        <v>0.3681743741035461</v>
      </c>
      <c r="G251">
        <v>2.070981025695801</v>
      </c>
      <c r="H251">
        <v>0</v>
      </c>
      <c r="I251">
        <v>0.3552588224411011</v>
      </c>
      <c r="J251">
        <v>0.35</v>
      </c>
      <c r="K251">
        <v>0.3552588224411011</v>
      </c>
    </row>
    <row r="252" spans="1:11">
      <c r="A252" s="1"/>
      <c r="B252" s="1">
        <v>82</v>
      </c>
      <c r="C252">
        <v>0</v>
      </c>
      <c r="D252">
        <v>0</v>
      </c>
      <c r="E252">
        <v>0</v>
      </c>
      <c r="F252">
        <v>0.4044719934463501</v>
      </c>
      <c r="G252">
        <v>2.275154829025269</v>
      </c>
      <c r="H252">
        <v>0</v>
      </c>
      <c r="I252">
        <v>0.3462227582931519</v>
      </c>
      <c r="J252">
        <v>0.35</v>
      </c>
      <c r="K252">
        <v>0.3462227582931519</v>
      </c>
    </row>
    <row r="253" spans="1:11">
      <c r="A253" s="1"/>
      <c r="B253" s="1">
        <v>83</v>
      </c>
      <c r="C253">
        <v>0</v>
      </c>
      <c r="D253">
        <v>0</v>
      </c>
      <c r="E253">
        <v>0</v>
      </c>
      <c r="F253">
        <v>0.5847135782241821</v>
      </c>
      <c r="G253">
        <v>3.305772066116333</v>
      </c>
      <c r="H253">
        <v>0</v>
      </c>
      <c r="I253">
        <v>0.3379601836204529</v>
      </c>
      <c r="J253">
        <v>0.35</v>
      </c>
      <c r="K253">
        <v>0.3379601836204529</v>
      </c>
    </row>
    <row r="254" spans="1:11">
      <c r="A254" s="1"/>
      <c r="B254" s="1">
        <v>84</v>
      </c>
      <c r="C254">
        <v>0</v>
      </c>
      <c r="D254">
        <v>0</v>
      </c>
      <c r="E254">
        <v>0</v>
      </c>
      <c r="F254">
        <v>0.5513647794723511</v>
      </c>
      <c r="G254">
        <v>3.124511957168579</v>
      </c>
      <c r="H254">
        <v>0</v>
      </c>
      <c r="I254">
        <v>0.3347709774971008</v>
      </c>
      <c r="J254">
        <v>0.35</v>
      </c>
      <c r="K254">
        <v>0.3347709774971008</v>
      </c>
    </row>
    <row r="255" spans="1:11">
      <c r="A255" s="1"/>
      <c r="B255" s="1">
        <v>85</v>
      </c>
      <c r="C255">
        <v>0</v>
      </c>
      <c r="D255">
        <v>0</v>
      </c>
      <c r="E255">
        <v>0</v>
      </c>
      <c r="F255">
        <v>0.3067968189716339</v>
      </c>
      <c r="G255">
        <v>1.958121061325073</v>
      </c>
      <c r="H255">
        <v>0</v>
      </c>
      <c r="I255">
        <v>0.3202331364154816</v>
      </c>
      <c r="J255">
        <v>0.35</v>
      </c>
      <c r="K255">
        <v>0.3202331364154816</v>
      </c>
    </row>
    <row r="256" spans="1:11">
      <c r="A256" s="1"/>
      <c r="B256" s="1">
        <v>86</v>
      </c>
      <c r="C256">
        <v>0</v>
      </c>
      <c r="D256">
        <v>0</v>
      </c>
      <c r="E256">
        <v>0</v>
      </c>
      <c r="F256">
        <v>0.320385605096817</v>
      </c>
      <c r="G256">
        <v>2.043621063232422</v>
      </c>
      <c r="H256">
        <v>0</v>
      </c>
      <c r="I256">
        <v>0.3148820996284485</v>
      </c>
      <c r="J256">
        <v>0.35</v>
      </c>
      <c r="K256">
        <v>0.3148820996284485</v>
      </c>
    </row>
    <row r="257" spans="1:11">
      <c r="A257" s="1"/>
      <c r="B257" s="1">
        <v>87</v>
      </c>
      <c r="C257">
        <v>0</v>
      </c>
      <c r="D257">
        <v>0</v>
      </c>
      <c r="E257">
        <v>0</v>
      </c>
      <c r="F257">
        <v>0.1231503933668137</v>
      </c>
      <c r="G257">
        <v>0.7960049510002136</v>
      </c>
      <c r="H257">
        <v>0</v>
      </c>
      <c r="I257">
        <v>0.3083133101463318</v>
      </c>
      <c r="J257">
        <v>0.35</v>
      </c>
      <c r="K257">
        <v>0.3083133101463318</v>
      </c>
    </row>
    <row r="258" spans="1:11">
      <c r="A258" s="1"/>
      <c r="B258" s="1">
        <v>88</v>
      </c>
      <c r="C258">
        <v>0</v>
      </c>
      <c r="D258">
        <v>0</v>
      </c>
      <c r="E258">
        <v>0</v>
      </c>
      <c r="F258">
        <v>0.2249599993228912</v>
      </c>
      <c r="G258">
        <v>2.10381293296814</v>
      </c>
      <c r="H258">
        <v>0</v>
      </c>
      <c r="I258">
        <v>0.3163378834724426</v>
      </c>
      <c r="J258">
        <v>0.35</v>
      </c>
      <c r="K258">
        <v>0.3163378834724426</v>
      </c>
    </row>
    <row r="259" spans="1:11">
      <c r="A259" s="1"/>
      <c r="B259" s="1">
        <v>89</v>
      </c>
      <c r="C259">
        <v>0</v>
      </c>
      <c r="D259">
        <v>0</v>
      </c>
      <c r="E259">
        <v>0</v>
      </c>
      <c r="F259">
        <v>0.04140479862689972</v>
      </c>
      <c r="G259">
        <v>0.2737709879875183</v>
      </c>
      <c r="H259">
        <v>0</v>
      </c>
      <c r="I259">
        <v>0.3692809641361237</v>
      </c>
      <c r="J259">
        <v>0.35</v>
      </c>
      <c r="K259">
        <v>0.3692809641361237</v>
      </c>
    </row>
    <row r="260" spans="1:11">
      <c r="A260" s="1"/>
      <c r="B260" s="1">
        <v>90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0.4074720442295074</v>
      </c>
      <c r="J260">
        <v>0.35</v>
      </c>
      <c r="K260">
        <v>0.4074720442295074</v>
      </c>
    </row>
    <row r="261" spans="1:11">
      <c r="A261" s="1"/>
      <c r="B261" s="1">
        <v>91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0.4327079653739929</v>
      </c>
      <c r="J261">
        <v>0.35</v>
      </c>
      <c r="K261">
        <v>0.4327079653739929</v>
      </c>
    </row>
    <row r="262" spans="1:11">
      <c r="A262" s="1"/>
      <c r="B262" s="1">
        <v>92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0.3806930780410767</v>
      </c>
      <c r="J262">
        <v>0.35</v>
      </c>
      <c r="K262">
        <v>0.3806930780410767</v>
      </c>
    </row>
    <row r="263" spans="1:11">
      <c r="A263" s="1"/>
      <c r="B263" s="1">
        <v>93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0.3767779767513275</v>
      </c>
      <c r="J263">
        <v>0.35</v>
      </c>
      <c r="K263">
        <v>0.3767779767513275</v>
      </c>
    </row>
    <row r="264" spans="1:11">
      <c r="A264" s="1"/>
      <c r="B264" s="1">
        <v>94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0.3532873690128326</v>
      </c>
      <c r="J264">
        <v>0.35</v>
      </c>
      <c r="K264">
        <v>0.3532873690128326</v>
      </c>
    </row>
    <row r="265" spans="1:11">
      <c r="A265" s="1"/>
      <c r="B265" s="1">
        <v>95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0.3333985209465027</v>
      </c>
      <c r="J265">
        <v>0.35</v>
      </c>
      <c r="K265">
        <v>0.3333985209465027</v>
      </c>
    </row>
    <row r="266" spans="1:11">
      <c r="A266" s="1"/>
      <c r="B266" s="1">
        <v>96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0.2613162398338318</v>
      </c>
      <c r="J266">
        <v>0.35</v>
      </c>
      <c r="K266">
        <v>0.2613162398338318</v>
      </c>
    </row>
    <row r="267" spans="1:11">
      <c r="A267" s="1"/>
      <c r="B267" s="1">
        <v>97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0.2534265518188477</v>
      </c>
      <c r="J267">
        <v>0.35</v>
      </c>
      <c r="K267">
        <v>0.2534265518188477</v>
      </c>
    </row>
    <row r="268" spans="1:11">
      <c r="A268" s="1"/>
      <c r="B268" s="1">
        <v>98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0.2523119151592255</v>
      </c>
      <c r="J268">
        <v>0.35</v>
      </c>
      <c r="K268">
        <v>0.2523119151592255</v>
      </c>
    </row>
    <row r="269" spans="1:11">
      <c r="A269" s="1"/>
      <c r="B269" s="1">
        <v>99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0.2510029077529907</v>
      </c>
      <c r="J269">
        <v>0.35</v>
      </c>
      <c r="K269">
        <v>0.2510029077529907</v>
      </c>
    </row>
    <row r="270" spans="1:11">
      <c r="A270" s="1"/>
      <c r="B270" s="1">
        <v>100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0.2471274584531784</v>
      </c>
      <c r="J270">
        <v>0.35</v>
      </c>
      <c r="K270">
        <v>0.2471274584531784</v>
      </c>
    </row>
    <row r="271" spans="1:11">
      <c r="A271" s="1"/>
      <c r="B271" s="1">
        <v>101</v>
      </c>
      <c r="C271">
        <v>0</v>
      </c>
      <c r="D271">
        <v>0</v>
      </c>
      <c r="E271">
        <v>0</v>
      </c>
      <c r="F271">
        <v>0.01738880015909672</v>
      </c>
      <c r="G271">
        <v>0.0796860009431839</v>
      </c>
      <c r="H271">
        <v>0</v>
      </c>
      <c r="I271">
        <v>0.276611715555191</v>
      </c>
      <c r="J271">
        <v>0.35</v>
      </c>
      <c r="K271">
        <v>0.276611715555191</v>
      </c>
    </row>
    <row r="272" spans="1:11">
      <c r="A272" s="1"/>
      <c r="B272" s="1">
        <v>102</v>
      </c>
      <c r="C272">
        <v>0</v>
      </c>
      <c r="D272">
        <v>0</v>
      </c>
      <c r="E272">
        <v>0</v>
      </c>
      <c r="F272">
        <v>0.1278319954872131</v>
      </c>
      <c r="G272">
        <v>0.6246629357337952</v>
      </c>
      <c r="H272">
        <v>0</v>
      </c>
      <c r="I272">
        <v>0.3665479421615601</v>
      </c>
      <c r="J272">
        <v>0.35</v>
      </c>
      <c r="K272">
        <v>0.3665479421615601</v>
      </c>
    </row>
    <row r="273" spans="1:11">
      <c r="A273" s="1"/>
      <c r="B273" s="1">
        <v>103</v>
      </c>
      <c r="C273">
        <v>0</v>
      </c>
      <c r="D273">
        <v>0</v>
      </c>
      <c r="E273">
        <v>0</v>
      </c>
      <c r="F273">
        <v>0.6820544004440308</v>
      </c>
      <c r="G273">
        <v>2.307986736297607</v>
      </c>
      <c r="H273">
        <v>0</v>
      </c>
      <c r="I273">
        <v>0.3842948079109192</v>
      </c>
      <c r="J273">
        <v>0.35</v>
      </c>
      <c r="K273">
        <v>0.3842948079109192</v>
      </c>
    </row>
    <row r="274" spans="1:11">
      <c r="A274" s="1"/>
      <c r="B274" s="1">
        <v>104</v>
      </c>
      <c r="C274">
        <v>0</v>
      </c>
      <c r="D274">
        <v>0</v>
      </c>
      <c r="E274">
        <v>0</v>
      </c>
      <c r="F274">
        <v>1.059470415115356</v>
      </c>
      <c r="G274">
        <v>3.952152013778687</v>
      </c>
      <c r="H274">
        <v>0</v>
      </c>
      <c r="I274">
        <v>0.370375782251358</v>
      </c>
      <c r="J274">
        <v>0.35</v>
      </c>
      <c r="K274">
        <v>0.370375782251358</v>
      </c>
    </row>
    <row r="275" spans="1:11">
      <c r="A275" s="1"/>
      <c r="B275" s="1">
        <v>105</v>
      </c>
      <c r="C275">
        <v>0</v>
      </c>
      <c r="D275">
        <v>0</v>
      </c>
      <c r="E275">
        <v>0</v>
      </c>
      <c r="F275">
        <v>1.0909343957901</v>
      </c>
      <c r="G275">
        <v>6.093413829803467</v>
      </c>
      <c r="H275">
        <v>0</v>
      </c>
      <c r="I275">
        <v>0.3439617455005646</v>
      </c>
      <c r="J275">
        <v>0.35</v>
      </c>
      <c r="K275">
        <v>0.3439617455005646</v>
      </c>
    </row>
    <row r="276" spans="1:11">
      <c r="A276" s="1"/>
      <c r="B276" s="1">
        <v>106</v>
      </c>
      <c r="C276">
        <v>0</v>
      </c>
      <c r="D276">
        <v>0</v>
      </c>
      <c r="E276">
        <v>0</v>
      </c>
      <c r="F276">
        <v>0.9675407409667969</v>
      </c>
      <c r="G276">
        <v>10.37115097045898</v>
      </c>
      <c r="H276">
        <v>0</v>
      </c>
      <c r="I276">
        <v>0.3248384594917297</v>
      </c>
      <c r="J276">
        <v>0.35</v>
      </c>
      <c r="K276">
        <v>0.3248384594917297</v>
      </c>
    </row>
    <row r="277" spans="1:11">
      <c r="A277" s="1"/>
      <c r="B277" s="1">
        <v>107</v>
      </c>
      <c r="C277">
        <v>0</v>
      </c>
      <c r="D277">
        <v>0</v>
      </c>
      <c r="E277">
        <v>0</v>
      </c>
      <c r="F277">
        <v>0.5706992149353027</v>
      </c>
      <c r="G277">
        <v>12.25232028961182</v>
      </c>
      <c r="H277">
        <v>0</v>
      </c>
      <c r="I277">
        <v>0.2873653471469879</v>
      </c>
      <c r="J277">
        <v>0.35</v>
      </c>
      <c r="K277">
        <v>0.2873653471469879</v>
      </c>
    </row>
    <row r="278" spans="1:11">
      <c r="A278" s="1"/>
      <c r="B278" s="1">
        <v>108</v>
      </c>
      <c r="C278">
        <v>0</v>
      </c>
      <c r="D278">
        <v>0</v>
      </c>
      <c r="E278">
        <v>0</v>
      </c>
      <c r="F278">
        <v>0.2107935845851898</v>
      </c>
      <c r="G278">
        <v>13.60493087768555</v>
      </c>
      <c r="H278">
        <v>0</v>
      </c>
      <c r="I278">
        <v>0.2404198348522186</v>
      </c>
      <c r="J278">
        <v>0.35</v>
      </c>
      <c r="K278">
        <v>0.2404198348522186</v>
      </c>
    </row>
    <row r="279" spans="1:11">
      <c r="A279" s="1"/>
      <c r="B279" s="1">
        <v>109</v>
      </c>
      <c r="C279">
        <v>0</v>
      </c>
      <c r="D279">
        <v>0</v>
      </c>
      <c r="E279">
        <v>0</v>
      </c>
      <c r="F279">
        <v>0.1652847975492477</v>
      </c>
      <c r="G279">
        <v>14.06526184082031</v>
      </c>
      <c r="H279">
        <v>0</v>
      </c>
      <c r="I279">
        <v>0.2218042612075806</v>
      </c>
      <c r="J279">
        <v>0.35</v>
      </c>
      <c r="K279">
        <v>0.2218042612075806</v>
      </c>
    </row>
    <row r="280" spans="1:11">
      <c r="A280" s="1"/>
      <c r="B280" s="1">
        <v>110</v>
      </c>
      <c r="C280">
        <v>0</v>
      </c>
      <c r="D280">
        <v>0</v>
      </c>
      <c r="E280">
        <v>0</v>
      </c>
      <c r="F280">
        <v>0.1647983938455582</v>
      </c>
      <c r="G280">
        <v>13.37750053405762</v>
      </c>
      <c r="H280">
        <v>0</v>
      </c>
      <c r="I280">
        <v>0.2048150300979614</v>
      </c>
      <c r="J280">
        <v>0.35</v>
      </c>
      <c r="K280">
        <v>0.2048150300979614</v>
      </c>
    </row>
    <row r="281" spans="1:11">
      <c r="A281" s="1"/>
      <c r="B281" s="1">
        <v>111</v>
      </c>
      <c r="C281">
        <v>0</v>
      </c>
      <c r="D281">
        <v>0</v>
      </c>
      <c r="E281">
        <v>0</v>
      </c>
      <c r="F281">
        <v>0.1683855950832367</v>
      </c>
      <c r="G281">
        <v>11.34875679016113</v>
      </c>
      <c r="H281">
        <v>0</v>
      </c>
      <c r="I281">
        <v>0.2389204353094101</v>
      </c>
      <c r="J281">
        <v>0.35</v>
      </c>
      <c r="K281">
        <v>0.2389204353094101</v>
      </c>
    </row>
    <row r="282" spans="1:11">
      <c r="A282" s="1"/>
      <c r="B282" s="1">
        <v>112</v>
      </c>
      <c r="C282">
        <v>0</v>
      </c>
      <c r="D282">
        <v>0</v>
      </c>
      <c r="E282">
        <v>0</v>
      </c>
      <c r="F282">
        <v>0.1570159941911697</v>
      </c>
      <c r="G282">
        <v>7.684226989746094</v>
      </c>
      <c r="H282">
        <v>0</v>
      </c>
      <c r="I282">
        <v>0.2928353846073151</v>
      </c>
      <c r="J282">
        <v>0.35</v>
      </c>
      <c r="K282">
        <v>0.2928353846073151</v>
      </c>
    </row>
    <row r="283" spans="1:11">
      <c r="A283" s="1"/>
      <c r="B283" s="1">
        <v>113</v>
      </c>
      <c r="C283">
        <v>0</v>
      </c>
      <c r="D283">
        <v>0</v>
      </c>
      <c r="E283">
        <v>0</v>
      </c>
      <c r="F283">
        <v>0.0638095960021019</v>
      </c>
      <c r="G283">
        <v>4.124691009521484</v>
      </c>
      <c r="H283">
        <v>0</v>
      </c>
      <c r="I283">
        <v>0.3699989318847656</v>
      </c>
      <c r="J283">
        <v>0.35</v>
      </c>
      <c r="K283">
        <v>0.3699989318847656</v>
      </c>
    </row>
    <row r="284" spans="1:11">
      <c r="A284" s="1"/>
      <c r="B284" s="1">
        <v>114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0.4090230166912079</v>
      </c>
      <c r="J284">
        <v>0.35</v>
      </c>
      <c r="K284">
        <v>0.4090230166912079</v>
      </c>
    </row>
    <row r="285" spans="1:11">
      <c r="A285" s="1"/>
      <c r="B285" s="1">
        <v>115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0.4338265657424927</v>
      </c>
      <c r="J285">
        <v>0.35</v>
      </c>
      <c r="K285">
        <v>0.4338265657424927</v>
      </c>
    </row>
    <row r="286" spans="1:11">
      <c r="A286" s="1"/>
      <c r="B286" s="1">
        <v>116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0.3626725077629089</v>
      </c>
      <c r="J286">
        <v>0.35</v>
      </c>
      <c r="K286">
        <v>0.3626725077629089</v>
      </c>
    </row>
    <row r="287" spans="1:11">
      <c r="A287" s="1"/>
      <c r="B287" s="1">
        <v>117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0.3614626824855804</v>
      </c>
      <c r="J287">
        <v>0.35</v>
      </c>
      <c r="K287">
        <v>0.3614626824855804</v>
      </c>
    </row>
    <row r="288" spans="1:11">
      <c r="A288" s="1"/>
      <c r="B288" s="1">
        <v>118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0.3507844209671021</v>
      </c>
      <c r="J288">
        <v>0.35</v>
      </c>
      <c r="K288">
        <v>0.3507844209671021</v>
      </c>
    </row>
    <row r="289" spans="1:11">
      <c r="A289" s="1"/>
      <c r="B289" s="1">
        <v>119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0.3243029415607452</v>
      </c>
      <c r="J289">
        <v>0.35</v>
      </c>
      <c r="K289">
        <v>0.3243029415607452</v>
      </c>
    </row>
    <row r="290" spans="1:11">
      <c r="A290" s="1"/>
      <c r="B290" s="1">
        <v>120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0.2633312940597534</v>
      </c>
      <c r="J290">
        <v>0.35</v>
      </c>
      <c r="K290">
        <v>0.2633312940597534</v>
      </c>
    </row>
    <row r="291" spans="1:11">
      <c r="A291" s="1"/>
      <c r="B291" s="1">
        <v>121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0.2544658184051514</v>
      </c>
      <c r="J291">
        <v>0.35</v>
      </c>
      <c r="K291">
        <v>0.2544658184051514</v>
      </c>
    </row>
    <row r="292" spans="1:11">
      <c r="A292" s="1"/>
      <c r="B292" s="1">
        <v>122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0.2563777267932892</v>
      </c>
      <c r="J292">
        <v>0.35</v>
      </c>
      <c r="K292">
        <v>0.2563777267932892</v>
      </c>
    </row>
    <row r="293" spans="1:11">
      <c r="A293" s="1"/>
      <c r="B293" s="1">
        <v>123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0.2580715119838715</v>
      </c>
      <c r="J293">
        <v>0.35</v>
      </c>
      <c r="K293">
        <v>0.2580715119838715</v>
      </c>
    </row>
    <row r="294" spans="1:11">
      <c r="A294" s="1"/>
      <c r="B294" s="1">
        <v>124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0.2207689583301544</v>
      </c>
      <c r="J294">
        <v>0.35</v>
      </c>
      <c r="K294">
        <v>0.2207689583301544</v>
      </c>
    </row>
    <row r="295" spans="1:11">
      <c r="A295" s="1"/>
      <c r="B295" s="1">
        <v>125</v>
      </c>
      <c r="C295">
        <v>0</v>
      </c>
      <c r="D295">
        <v>0</v>
      </c>
      <c r="E295">
        <v>0</v>
      </c>
      <c r="F295">
        <v>0.9884256720542908</v>
      </c>
      <c r="G295">
        <v>0.339605987071991</v>
      </c>
      <c r="H295">
        <v>0</v>
      </c>
      <c r="I295">
        <v>0.2709116041660309</v>
      </c>
      <c r="J295">
        <v>0.35</v>
      </c>
      <c r="K295">
        <v>0.2709116041660309</v>
      </c>
    </row>
    <row r="296" spans="1:11">
      <c r="A296" s="1"/>
      <c r="B296" s="1">
        <v>126</v>
      </c>
      <c r="C296">
        <v>0</v>
      </c>
      <c r="D296">
        <v>0</v>
      </c>
      <c r="E296">
        <v>0</v>
      </c>
      <c r="F296">
        <v>1.229771137237549</v>
      </c>
      <c r="G296">
        <v>1.012832880020142</v>
      </c>
      <c r="H296">
        <v>0</v>
      </c>
      <c r="I296">
        <v>0.3308162093162537</v>
      </c>
      <c r="J296">
        <v>0.35</v>
      </c>
      <c r="K296">
        <v>0.3308162093162537</v>
      </c>
    </row>
    <row r="297" spans="1:11">
      <c r="A297" s="1"/>
      <c r="B297" s="1">
        <v>127</v>
      </c>
      <c r="C297">
        <v>0</v>
      </c>
      <c r="D297">
        <v>0</v>
      </c>
      <c r="E297">
        <v>0</v>
      </c>
      <c r="F297">
        <v>1.490907192230225</v>
      </c>
      <c r="G297">
        <v>1.138346910476685</v>
      </c>
      <c r="H297">
        <v>0</v>
      </c>
      <c r="I297">
        <v>0.335358053445816</v>
      </c>
      <c r="J297">
        <v>0.35</v>
      </c>
      <c r="K297">
        <v>0.335358053445816</v>
      </c>
    </row>
    <row r="298" spans="1:11">
      <c r="A298" s="1"/>
      <c r="B298" s="1">
        <v>128</v>
      </c>
      <c r="C298">
        <v>0</v>
      </c>
      <c r="D298">
        <v>0</v>
      </c>
      <c r="E298">
        <v>0</v>
      </c>
      <c r="F298">
        <v>1.469414353370667</v>
      </c>
      <c r="G298">
        <v>3.207447052001953</v>
      </c>
      <c r="H298">
        <v>0</v>
      </c>
      <c r="I298">
        <v>0.3221569657325745</v>
      </c>
      <c r="J298">
        <v>0.35</v>
      </c>
      <c r="K298">
        <v>0.3221569657325745</v>
      </c>
    </row>
    <row r="299" spans="1:11">
      <c r="A299" s="1"/>
      <c r="B299" s="1">
        <v>129</v>
      </c>
      <c r="C299">
        <v>0</v>
      </c>
      <c r="D299">
        <v>0</v>
      </c>
      <c r="E299">
        <v>0</v>
      </c>
      <c r="F299">
        <v>1.251051187515259</v>
      </c>
      <c r="G299">
        <v>6.901902198791504</v>
      </c>
      <c r="H299">
        <v>0</v>
      </c>
      <c r="I299">
        <v>0.3110304772853851</v>
      </c>
      <c r="J299">
        <v>0.35</v>
      </c>
      <c r="K299">
        <v>0.3110304772853851</v>
      </c>
    </row>
    <row r="300" spans="1:11">
      <c r="A300" s="1"/>
      <c r="B300" s="1">
        <v>130</v>
      </c>
      <c r="C300">
        <v>0</v>
      </c>
      <c r="D300">
        <v>0</v>
      </c>
      <c r="E300">
        <v>0</v>
      </c>
      <c r="F300">
        <v>0.9578431248664856</v>
      </c>
      <c r="G300">
        <v>10.0915641784668</v>
      </c>
      <c r="H300">
        <v>0</v>
      </c>
      <c r="I300">
        <v>0.3057429194450378</v>
      </c>
      <c r="J300">
        <v>0.35</v>
      </c>
      <c r="K300">
        <v>0.3057429194450378</v>
      </c>
    </row>
    <row r="301" spans="1:11">
      <c r="A301" s="1"/>
      <c r="B301" s="1">
        <v>131</v>
      </c>
      <c r="C301">
        <v>0</v>
      </c>
      <c r="D301">
        <v>0</v>
      </c>
      <c r="E301">
        <v>0</v>
      </c>
      <c r="F301">
        <v>0.5801840424537659</v>
      </c>
      <c r="G301">
        <v>11.94127082824707</v>
      </c>
      <c r="H301">
        <v>0</v>
      </c>
      <c r="I301">
        <v>0.2576827704906464</v>
      </c>
      <c r="J301">
        <v>0.35</v>
      </c>
      <c r="K301">
        <v>0.2576827704906464</v>
      </c>
    </row>
    <row r="302" spans="1:11">
      <c r="A302" s="1"/>
      <c r="B302" s="1">
        <v>132</v>
      </c>
      <c r="C302">
        <v>0</v>
      </c>
      <c r="D302">
        <v>0</v>
      </c>
      <c r="E302">
        <v>0</v>
      </c>
      <c r="F302">
        <v>0.3093200027942657</v>
      </c>
      <c r="G302">
        <v>12.57602500915527</v>
      </c>
      <c r="H302">
        <v>0</v>
      </c>
      <c r="I302">
        <v>0.2424467951059341</v>
      </c>
      <c r="J302">
        <v>0.35</v>
      </c>
      <c r="K302">
        <v>0.2424467951059341</v>
      </c>
    </row>
    <row r="303" spans="1:11">
      <c r="A303" s="1"/>
      <c r="B303" s="1">
        <v>133</v>
      </c>
      <c r="C303">
        <v>0</v>
      </c>
      <c r="D303">
        <v>0</v>
      </c>
      <c r="E303">
        <v>0</v>
      </c>
      <c r="F303">
        <v>0.2183631956577301</v>
      </c>
      <c r="G303">
        <v>13.30191993713379</v>
      </c>
      <c r="H303">
        <v>0</v>
      </c>
      <c r="I303">
        <v>0.2276114672422409</v>
      </c>
      <c r="J303">
        <v>0.35</v>
      </c>
      <c r="K303">
        <v>0.2276114672422409</v>
      </c>
    </row>
    <row r="304" spans="1:11">
      <c r="A304" s="1"/>
      <c r="B304" s="1">
        <v>134</v>
      </c>
      <c r="C304">
        <v>0</v>
      </c>
      <c r="D304">
        <v>0</v>
      </c>
      <c r="E304">
        <v>0</v>
      </c>
      <c r="F304">
        <v>0.2238655835390091</v>
      </c>
      <c r="G304">
        <v>12.34585762023926</v>
      </c>
      <c r="H304">
        <v>0</v>
      </c>
      <c r="I304">
        <v>0.2289402931928635</v>
      </c>
      <c r="J304">
        <v>0.35</v>
      </c>
      <c r="K304">
        <v>0.2289402931928635</v>
      </c>
    </row>
    <row r="305" spans="1:11">
      <c r="A305" s="1"/>
      <c r="B305" s="1">
        <v>135</v>
      </c>
      <c r="C305">
        <v>0</v>
      </c>
      <c r="D305">
        <v>0</v>
      </c>
      <c r="E305">
        <v>0</v>
      </c>
      <c r="F305">
        <v>0.2240480035543442</v>
      </c>
      <c r="G305">
        <v>10.18954753875732</v>
      </c>
      <c r="H305">
        <v>0</v>
      </c>
      <c r="I305">
        <v>0.250721275806427</v>
      </c>
      <c r="J305">
        <v>0.35</v>
      </c>
      <c r="K305">
        <v>0.250721275806427</v>
      </c>
    </row>
    <row r="306" spans="1:11">
      <c r="A306" s="1"/>
      <c r="B306" s="1">
        <v>136</v>
      </c>
      <c r="C306">
        <v>0</v>
      </c>
      <c r="D306">
        <v>0</v>
      </c>
      <c r="E306">
        <v>0</v>
      </c>
      <c r="F306">
        <v>0.2016735970973969</v>
      </c>
      <c r="G306">
        <v>6.162326812744141</v>
      </c>
      <c r="H306">
        <v>0</v>
      </c>
      <c r="I306">
        <v>0.2984442412853241</v>
      </c>
      <c r="J306">
        <v>0.35</v>
      </c>
      <c r="K306">
        <v>0.2984442412853241</v>
      </c>
    </row>
    <row r="307" spans="1:11">
      <c r="A307" s="1"/>
      <c r="B307" s="1">
        <v>137</v>
      </c>
      <c r="C307">
        <v>0</v>
      </c>
      <c r="D307">
        <v>0</v>
      </c>
      <c r="E307">
        <v>0</v>
      </c>
      <c r="F307">
        <v>0.08207999914884567</v>
      </c>
      <c r="G307">
        <v>1.435203075408936</v>
      </c>
      <c r="H307">
        <v>0</v>
      </c>
      <c r="I307">
        <v>0.3656792342662811</v>
      </c>
      <c r="J307">
        <v>0.35</v>
      </c>
      <c r="K307">
        <v>0.3656792342662811</v>
      </c>
    </row>
    <row r="308" spans="1:11">
      <c r="A308" s="1"/>
      <c r="B308" s="1">
        <v>138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0.4028032720088959</v>
      </c>
      <c r="J308">
        <v>0.35</v>
      </c>
      <c r="K308">
        <v>0.4028032720088959</v>
      </c>
    </row>
    <row r="309" spans="1:11">
      <c r="A309" s="1"/>
      <c r="B309" s="1">
        <v>139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0.429189532995224</v>
      </c>
      <c r="J309">
        <v>0.35</v>
      </c>
      <c r="K309">
        <v>0.429189532995224</v>
      </c>
    </row>
    <row r="310" spans="1:11">
      <c r="A310" s="1"/>
      <c r="B310" s="1">
        <v>140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0.3676546514034271</v>
      </c>
      <c r="J310">
        <v>0.35</v>
      </c>
      <c r="K310">
        <v>0.3676546514034271</v>
      </c>
    </row>
    <row r="311" spans="1:11">
      <c r="A311" s="1"/>
      <c r="B311" s="1">
        <v>141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0.3570358753204346</v>
      </c>
      <c r="J311">
        <v>0.35</v>
      </c>
      <c r="K311">
        <v>0.3570358753204346</v>
      </c>
    </row>
    <row r="312" spans="1:11">
      <c r="A312" s="1"/>
      <c r="B312" s="1">
        <v>142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0.3384758532047272</v>
      </c>
      <c r="J312">
        <v>0.35</v>
      </c>
      <c r="K312">
        <v>0.3384758532047272</v>
      </c>
    </row>
    <row r="313" spans="1:11">
      <c r="A313" s="1"/>
      <c r="B313" s="1">
        <v>143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0.3342196047306061</v>
      </c>
      <c r="J313">
        <v>0.35</v>
      </c>
      <c r="K313">
        <v>0.3342196047306061</v>
      </c>
    </row>
    <row r="314" spans="1:11">
      <c r="A314" s="1"/>
      <c r="B314" s="1">
        <v>144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0.2629386186599731</v>
      </c>
      <c r="J314">
        <v>0.35</v>
      </c>
      <c r="K314">
        <v>0.2629386186599731</v>
      </c>
    </row>
    <row r="315" spans="1:11">
      <c r="A315" s="1"/>
      <c r="B315" s="1">
        <v>145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0.2573495805263519</v>
      </c>
      <c r="J315">
        <v>0.35</v>
      </c>
      <c r="K315">
        <v>0.2573495805263519</v>
      </c>
    </row>
    <row r="316" spans="1:11">
      <c r="A316" s="1"/>
      <c r="B316" s="1">
        <v>146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0.2463103234767914</v>
      </c>
      <c r="J316">
        <v>0.35</v>
      </c>
      <c r="K316">
        <v>0.2463103234767914</v>
      </c>
    </row>
    <row r="317" spans="1:11">
      <c r="A317" s="1"/>
      <c r="B317" s="1">
        <v>147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0.2352552264928818</v>
      </c>
      <c r="J317">
        <v>0.35</v>
      </c>
      <c r="K317">
        <v>0.2352552264928818</v>
      </c>
    </row>
    <row r="318" spans="1:11">
      <c r="A318" s="1"/>
      <c r="B318" s="1">
        <v>148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0.2641484439373016</v>
      </c>
      <c r="J318">
        <v>0.35</v>
      </c>
      <c r="K318">
        <v>0.2641484439373016</v>
      </c>
    </row>
    <row r="319" spans="1:11">
      <c r="A319" s="1"/>
      <c r="B319" s="1">
        <v>149</v>
      </c>
      <c r="C319">
        <v>0</v>
      </c>
      <c r="D319">
        <v>0</v>
      </c>
      <c r="E319">
        <v>0</v>
      </c>
      <c r="F319">
        <v>0.01510879956185818</v>
      </c>
      <c r="G319">
        <v>0.06874199211597443</v>
      </c>
      <c r="H319">
        <v>0</v>
      </c>
      <c r="I319">
        <v>0.2603444159030914</v>
      </c>
      <c r="J319">
        <v>0.35</v>
      </c>
      <c r="K319">
        <v>0.2603444159030914</v>
      </c>
    </row>
    <row r="320" spans="1:11">
      <c r="A320" s="1"/>
      <c r="B320" s="1">
        <v>150</v>
      </c>
      <c r="C320">
        <v>0</v>
      </c>
      <c r="D320">
        <v>0</v>
      </c>
      <c r="E320">
        <v>0</v>
      </c>
      <c r="F320">
        <v>0.07417599856853485</v>
      </c>
      <c r="G320">
        <v>0.3587580025196075</v>
      </c>
      <c r="H320">
        <v>0</v>
      </c>
      <c r="I320">
        <v>0.3226012587547302</v>
      </c>
      <c r="J320">
        <v>0.35</v>
      </c>
      <c r="K320">
        <v>0.3226012587547302</v>
      </c>
    </row>
    <row r="321" spans="1:11">
      <c r="A321" s="1"/>
      <c r="B321" s="1">
        <v>151</v>
      </c>
      <c r="C321">
        <v>0</v>
      </c>
      <c r="D321">
        <v>0</v>
      </c>
      <c r="E321">
        <v>0</v>
      </c>
      <c r="F321">
        <v>0.1367695927619934</v>
      </c>
      <c r="G321">
        <v>0.669293999671936</v>
      </c>
      <c r="H321">
        <v>0</v>
      </c>
      <c r="I321">
        <v>0.3338308930397034</v>
      </c>
      <c r="J321">
        <v>0.35</v>
      </c>
      <c r="K321">
        <v>0.3338308930397034</v>
      </c>
    </row>
    <row r="322" spans="1:11">
      <c r="A322" s="1"/>
      <c r="B322" s="1">
        <v>152</v>
      </c>
      <c r="C322">
        <v>0</v>
      </c>
      <c r="D322">
        <v>0</v>
      </c>
      <c r="E322">
        <v>0</v>
      </c>
      <c r="F322">
        <v>0.3994559943675995</v>
      </c>
      <c r="G322">
        <v>2.234970092773438</v>
      </c>
      <c r="H322">
        <v>0</v>
      </c>
      <c r="I322">
        <v>0.3275675177574158</v>
      </c>
      <c r="J322">
        <v>0.35</v>
      </c>
      <c r="K322">
        <v>0.3275675177574158</v>
      </c>
    </row>
    <row r="323" spans="1:11">
      <c r="A323" s="1"/>
      <c r="B323" s="1">
        <v>153</v>
      </c>
      <c r="C323">
        <v>0</v>
      </c>
      <c r="D323">
        <v>0</v>
      </c>
      <c r="E323">
        <v>0</v>
      </c>
      <c r="F323">
        <v>0.7648032307624817</v>
      </c>
      <c r="G323">
        <v>4.288166999816895</v>
      </c>
      <c r="H323">
        <v>0</v>
      </c>
      <c r="I323">
        <v>0.3057587742805481</v>
      </c>
      <c r="J323">
        <v>0.35</v>
      </c>
      <c r="K323">
        <v>0.3057587742805481</v>
      </c>
    </row>
    <row r="324" spans="1:11">
      <c r="A324" s="1"/>
      <c r="B324" s="1">
        <v>154</v>
      </c>
      <c r="C324">
        <v>0</v>
      </c>
      <c r="D324">
        <v>0</v>
      </c>
      <c r="E324">
        <v>0</v>
      </c>
      <c r="F324">
        <v>0.7112687826156616</v>
      </c>
      <c r="G324">
        <v>4.135634899139404</v>
      </c>
      <c r="H324">
        <v>0</v>
      </c>
      <c r="I324">
        <v>0.292216569185257</v>
      </c>
      <c r="J324">
        <v>0.35</v>
      </c>
      <c r="K324">
        <v>0.292216569185257</v>
      </c>
    </row>
    <row r="325" spans="1:11">
      <c r="A325" s="1"/>
      <c r="B325" s="1">
        <v>155</v>
      </c>
      <c r="C325">
        <v>0</v>
      </c>
      <c r="D325">
        <v>0</v>
      </c>
      <c r="E325">
        <v>0</v>
      </c>
      <c r="F325">
        <v>0.6602272391319275</v>
      </c>
      <c r="G325">
        <v>11.27950096130371</v>
      </c>
      <c r="H325">
        <v>0</v>
      </c>
      <c r="I325">
        <v>0.2717683911323547</v>
      </c>
      <c r="J325">
        <v>0.35</v>
      </c>
      <c r="K325">
        <v>0.2717683911323547</v>
      </c>
    </row>
    <row r="326" spans="1:11">
      <c r="A326" s="1"/>
      <c r="B326" s="1">
        <v>156</v>
      </c>
      <c r="C326">
        <v>0</v>
      </c>
      <c r="D326">
        <v>0</v>
      </c>
      <c r="E326">
        <v>0</v>
      </c>
      <c r="F326">
        <v>0.5655616521835327</v>
      </c>
      <c r="G326">
        <v>10.49341487884521</v>
      </c>
      <c r="H326">
        <v>0</v>
      </c>
      <c r="I326">
        <v>0.2473971992731094</v>
      </c>
      <c r="J326">
        <v>0.35</v>
      </c>
      <c r="K326">
        <v>0.2473971992731094</v>
      </c>
    </row>
    <row r="327" spans="1:11">
      <c r="A327" s="1"/>
      <c r="B327" s="1">
        <v>157</v>
      </c>
      <c r="C327">
        <v>0</v>
      </c>
      <c r="D327">
        <v>0</v>
      </c>
      <c r="E327">
        <v>0</v>
      </c>
      <c r="F327">
        <v>0.6449359655380249</v>
      </c>
      <c r="G327">
        <v>7.754337310791016</v>
      </c>
      <c r="H327">
        <v>0</v>
      </c>
      <c r="I327">
        <v>0.2335178256034851</v>
      </c>
      <c r="J327">
        <v>0.35</v>
      </c>
      <c r="K327">
        <v>0.2335178256034851</v>
      </c>
    </row>
    <row r="328" spans="1:11">
      <c r="A328" s="1"/>
      <c r="B328" s="1">
        <v>158</v>
      </c>
      <c r="C328">
        <v>0</v>
      </c>
      <c r="D328">
        <v>0</v>
      </c>
      <c r="E328">
        <v>0</v>
      </c>
      <c r="F328">
        <v>0.547443151473999</v>
      </c>
      <c r="G328">
        <v>5.777063846588135</v>
      </c>
      <c r="H328">
        <v>0</v>
      </c>
      <c r="I328">
        <v>0.2329307645559311</v>
      </c>
      <c r="J328">
        <v>0.35</v>
      </c>
      <c r="K328">
        <v>0.2329307645559311</v>
      </c>
    </row>
    <row r="329" spans="1:11">
      <c r="A329" s="1"/>
      <c r="B329" s="1">
        <v>159</v>
      </c>
      <c r="C329">
        <v>0</v>
      </c>
      <c r="D329">
        <v>0</v>
      </c>
      <c r="E329">
        <v>0</v>
      </c>
      <c r="F329">
        <v>0.1587183922529221</v>
      </c>
      <c r="G329">
        <v>1.021211981773376</v>
      </c>
      <c r="H329">
        <v>0</v>
      </c>
      <c r="I329">
        <v>0.2434503585100174</v>
      </c>
      <c r="J329">
        <v>0.35</v>
      </c>
      <c r="K329">
        <v>0.2434503585100174</v>
      </c>
    </row>
    <row r="330" spans="1:11">
      <c r="A330" s="1"/>
      <c r="B330" s="1">
        <v>160</v>
      </c>
      <c r="C330">
        <v>0</v>
      </c>
      <c r="D330">
        <v>0</v>
      </c>
      <c r="E330">
        <v>0</v>
      </c>
      <c r="F330">
        <v>0.1610288023948669</v>
      </c>
      <c r="G330">
        <v>7.547597885131836</v>
      </c>
      <c r="H330">
        <v>0</v>
      </c>
      <c r="I330">
        <v>0.2927084267139435</v>
      </c>
      <c r="J330">
        <v>0.35</v>
      </c>
      <c r="K330">
        <v>0.2927084267139435</v>
      </c>
    </row>
    <row r="331" spans="1:11">
      <c r="A331" s="1"/>
      <c r="B331" s="1">
        <v>161</v>
      </c>
      <c r="C331">
        <v>0</v>
      </c>
      <c r="D331">
        <v>0</v>
      </c>
      <c r="E331">
        <v>0</v>
      </c>
      <c r="F331">
        <v>0.08691359311342239</v>
      </c>
      <c r="G331">
        <v>1.521899938583374</v>
      </c>
      <c r="H331">
        <v>0</v>
      </c>
      <c r="I331">
        <v>0.3619624674320221</v>
      </c>
      <c r="J331">
        <v>0.35</v>
      </c>
      <c r="K331">
        <v>0.3619624674320221</v>
      </c>
    </row>
    <row r="332" spans="1:11">
      <c r="A332" s="1"/>
      <c r="B332" s="1">
        <v>162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0.4030174911022186</v>
      </c>
      <c r="J332">
        <v>0.35</v>
      </c>
      <c r="K332">
        <v>0.4030174911022186</v>
      </c>
    </row>
    <row r="333" spans="1:11">
      <c r="A333" s="1"/>
      <c r="B333" s="1">
        <v>163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0.425893247127533</v>
      </c>
      <c r="J333">
        <v>0.35</v>
      </c>
      <c r="K333">
        <v>0.425893247127533</v>
      </c>
    </row>
    <row r="334" spans="1:11">
      <c r="A334" s="1"/>
      <c r="B334" s="1">
        <v>164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0.3708319365978241</v>
      </c>
      <c r="J334">
        <v>0.35</v>
      </c>
      <c r="K334">
        <v>0.3708319365978241</v>
      </c>
    </row>
    <row r="335" spans="1:11">
      <c r="A335" s="1"/>
      <c r="B335" s="1">
        <v>165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0.3768295347690582</v>
      </c>
      <c r="J335">
        <v>0.35</v>
      </c>
      <c r="K335">
        <v>0.3768295347690582</v>
      </c>
    </row>
    <row r="336" spans="1:11">
      <c r="A336" s="1"/>
      <c r="B336" s="1">
        <v>166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0.3433826267719269</v>
      </c>
      <c r="J336">
        <v>0.35</v>
      </c>
      <c r="K336">
        <v>0.3433826267719269</v>
      </c>
    </row>
    <row r="337" spans="1:11">
      <c r="A337" s="1"/>
      <c r="B337" s="1">
        <v>167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0.3128710091114044</v>
      </c>
      <c r="J337">
        <v>0.35</v>
      </c>
      <c r="K337">
        <v>0.3128710091114044</v>
      </c>
    </row>
    <row r="338" spans="1:11">
      <c r="A338" s="1" t="s">
        <v>21</v>
      </c>
      <c r="B338" s="1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0.169083297252655</v>
      </c>
      <c r="J338">
        <v>0.35</v>
      </c>
      <c r="K338">
        <v>0.169083297252655</v>
      </c>
    </row>
    <row r="339" spans="1:11">
      <c r="A339" s="1"/>
      <c r="B339" s="1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0.1529270708560944</v>
      </c>
      <c r="J339">
        <v>0.35</v>
      </c>
      <c r="K339">
        <v>0.1529270708560944</v>
      </c>
    </row>
    <row r="340" spans="1:11">
      <c r="A340" s="1"/>
      <c r="B340" s="1">
        <v>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0.152522474527359</v>
      </c>
      <c r="J340">
        <v>0.35</v>
      </c>
      <c r="K340">
        <v>0.152522474527359</v>
      </c>
    </row>
    <row r="341" spans="1:11">
      <c r="A341" s="1"/>
      <c r="B341" s="1">
        <v>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0.1452991664409637</v>
      </c>
      <c r="J341">
        <v>0.35</v>
      </c>
      <c r="K341">
        <v>0.1452991664409637</v>
      </c>
    </row>
    <row r="342" spans="1:11">
      <c r="A342" s="1"/>
      <c r="B342" s="1">
        <v>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0.1222885400056839</v>
      </c>
      <c r="J342">
        <v>0.35</v>
      </c>
      <c r="K342">
        <v>0.1222885400056839</v>
      </c>
    </row>
    <row r="343" spans="1:11">
      <c r="A343" s="1"/>
      <c r="B343" s="1">
        <v>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0.08933346718549728</v>
      </c>
      <c r="J343">
        <v>0.35</v>
      </c>
      <c r="K343">
        <v>0.08933346718549728</v>
      </c>
    </row>
    <row r="344" spans="1:11">
      <c r="A344" s="1"/>
      <c r="B344" s="1">
        <v>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0.1865049004554749</v>
      </c>
      <c r="J344">
        <v>0.35</v>
      </c>
      <c r="K344">
        <v>0.1865049004554749</v>
      </c>
    </row>
    <row r="345" spans="1:11">
      <c r="A345" s="1"/>
      <c r="B345" s="1">
        <v>7</v>
      </c>
      <c r="C345">
        <v>0</v>
      </c>
      <c r="D345">
        <v>0</v>
      </c>
      <c r="E345">
        <v>0</v>
      </c>
      <c r="F345">
        <v>0.0166287999600172</v>
      </c>
      <c r="G345">
        <v>0.04309200122952461</v>
      </c>
      <c r="H345">
        <v>0</v>
      </c>
      <c r="I345">
        <v>0.1865167915821075</v>
      </c>
      <c r="J345">
        <v>0.35</v>
      </c>
      <c r="K345">
        <v>0.1865167915821075</v>
      </c>
    </row>
    <row r="346" spans="1:11">
      <c r="A346" s="1"/>
      <c r="B346" s="1">
        <v>8</v>
      </c>
      <c r="C346">
        <v>0</v>
      </c>
      <c r="D346">
        <v>0</v>
      </c>
      <c r="E346">
        <v>0</v>
      </c>
      <c r="F346">
        <v>0.2342623919248581</v>
      </c>
      <c r="G346">
        <v>0.9228870272636414</v>
      </c>
      <c r="H346">
        <v>0</v>
      </c>
      <c r="I346">
        <v>0.2102454006671906</v>
      </c>
      <c r="J346">
        <v>0.35</v>
      </c>
      <c r="K346">
        <v>0.2102454006671906</v>
      </c>
    </row>
    <row r="347" spans="1:11">
      <c r="A347" s="1"/>
      <c r="B347" s="1">
        <v>9</v>
      </c>
      <c r="C347">
        <v>0</v>
      </c>
      <c r="D347">
        <v>0</v>
      </c>
      <c r="E347">
        <v>0</v>
      </c>
      <c r="F347">
        <v>0.1506320089101791</v>
      </c>
      <c r="G347">
        <v>4.197536945343018</v>
      </c>
      <c r="H347">
        <v>0</v>
      </c>
      <c r="I347">
        <v>0.2106063663959503</v>
      </c>
      <c r="J347">
        <v>0.35</v>
      </c>
      <c r="K347">
        <v>0.2106063663959503</v>
      </c>
    </row>
    <row r="348" spans="1:11">
      <c r="A348" s="1"/>
      <c r="B348" s="1">
        <v>10</v>
      </c>
      <c r="C348">
        <v>0</v>
      </c>
      <c r="D348">
        <v>0</v>
      </c>
      <c r="E348">
        <v>0</v>
      </c>
      <c r="F348">
        <v>0.20866559445858</v>
      </c>
      <c r="G348">
        <v>6.972525119781494</v>
      </c>
      <c r="H348">
        <v>0</v>
      </c>
      <c r="I348">
        <v>0.3497530817985535</v>
      </c>
      <c r="J348">
        <v>0.35</v>
      </c>
      <c r="K348">
        <v>0.3497530817985535</v>
      </c>
    </row>
    <row r="349" spans="1:11">
      <c r="A349" s="1"/>
      <c r="B349" s="1">
        <v>11</v>
      </c>
      <c r="C349">
        <v>0</v>
      </c>
      <c r="D349">
        <v>0</v>
      </c>
      <c r="E349">
        <v>0</v>
      </c>
      <c r="F349">
        <v>0.2832368016242981</v>
      </c>
      <c r="G349">
        <v>1.945979952812195</v>
      </c>
      <c r="H349">
        <v>0</v>
      </c>
      <c r="I349">
        <v>0.3285552263259888</v>
      </c>
      <c r="J349">
        <v>0.35</v>
      </c>
      <c r="K349">
        <v>0.3285552263259888</v>
      </c>
    </row>
    <row r="350" spans="1:11">
      <c r="A350" s="1"/>
      <c r="B350" s="1">
        <v>12</v>
      </c>
      <c r="C350">
        <v>0</v>
      </c>
      <c r="D350">
        <v>0</v>
      </c>
      <c r="E350">
        <v>0</v>
      </c>
      <c r="F350">
        <v>0.1660448014736176</v>
      </c>
      <c r="G350">
        <v>1.068920969963074</v>
      </c>
      <c r="H350">
        <v>0</v>
      </c>
      <c r="I350">
        <v>0.327396959066391</v>
      </c>
      <c r="J350">
        <v>0.35</v>
      </c>
      <c r="K350">
        <v>0.327396959066391</v>
      </c>
    </row>
    <row r="351" spans="1:11">
      <c r="A351" s="1"/>
      <c r="B351" s="1">
        <v>13</v>
      </c>
      <c r="C351">
        <v>0</v>
      </c>
      <c r="D351">
        <v>0</v>
      </c>
      <c r="E351">
        <v>0</v>
      </c>
      <c r="F351">
        <v>0.2737520039081573</v>
      </c>
      <c r="G351">
        <v>2.597661256790161</v>
      </c>
      <c r="H351">
        <v>0</v>
      </c>
      <c r="I351">
        <v>0.3272541463375092</v>
      </c>
      <c r="J351">
        <v>0.35</v>
      </c>
      <c r="K351">
        <v>0.3272541463375092</v>
      </c>
    </row>
    <row r="352" spans="1:11">
      <c r="A352" s="1"/>
      <c r="B352" s="1">
        <v>14</v>
      </c>
      <c r="C352">
        <v>0</v>
      </c>
      <c r="D352">
        <v>0</v>
      </c>
      <c r="E352">
        <v>0</v>
      </c>
      <c r="F352">
        <v>0.06642399728298187</v>
      </c>
      <c r="G352">
        <v>0.4345110058784485</v>
      </c>
      <c r="H352">
        <v>0</v>
      </c>
      <c r="I352">
        <v>0.3276785910129547</v>
      </c>
      <c r="J352">
        <v>0.35</v>
      </c>
      <c r="K352">
        <v>0.3276785910129547</v>
      </c>
    </row>
    <row r="353" spans="1:11">
      <c r="A353" s="1"/>
      <c r="B353" s="1">
        <v>15</v>
      </c>
      <c r="C353">
        <v>0</v>
      </c>
      <c r="D353">
        <v>0</v>
      </c>
      <c r="E353">
        <v>0</v>
      </c>
      <c r="F353">
        <v>0.05745599791407585</v>
      </c>
      <c r="G353">
        <v>0.8437139987945557</v>
      </c>
      <c r="H353">
        <v>0</v>
      </c>
      <c r="I353">
        <v>0.2095670998096466</v>
      </c>
      <c r="J353">
        <v>0.35</v>
      </c>
      <c r="K353">
        <v>0.2095670998096466</v>
      </c>
    </row>
    <row r="354" spans="1:11">
      <c r="A354" s="1"/>
      <c r="B354" s="1">
        <v>16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0.20954330265522</v>
      </c>
      <c r="J354">
        <v>0.35</v>
      </c>
      <c r="K354">
        <v>0.20954330265522</v>
      </c>
    </row>
    <row r="355" spans="1:11">
      <c r="A355" s="1"/>
      <c r="B355" s="1">
        <v>17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0.2507252395153046</v>
      </c>
      <c r="J355">
        <v>0.35</v>
      </c>
      <c r="K355">
        <v>0.2507252395153046</v>
      </c>
    </row>
    <row r="356" spans="1:11">
      <c r="A356" s="1"/>
      <c r="B356" s="1">
        <v>18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0.3650564849376678</v>
      </c>
      <c r="J356">
        <v>0.35</v>
      </c>
      <c r="K356">
        <v>0.3650564849376678</v>
      </c>
    </row>
    <row r="357" spans="1:11">
      <c r="A357" s="1"/>
      <c r="B357" s="1">
        <v>19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0.37525874376297</v>
      </c>
      <c r="J357">
        <v>0.35</v>
      </c>
      <c r="K357">
        <v>0.37525874376297</v>
      </c>
    </row>
    <row r="358" spans="1:11">
      <c r="A358" s="1"/>
      <c r="B358" s="1">
        <v>20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0.3578371405601501</v>
      </c>
      <c r="J358">
        <v>0.35</v>
      </c>
      <c r="K358">
        <v>0.3578371405601501</v>
      </c>
    </row>
    <row r="359" spans="1:11">
      <c r="A359" s="1"/>
      <c r="B359" s="1">
        <v>21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0.320229172706604</v>
      </c>
      <c r="J359">
        <v>0.35</v>
      </c>
      <c r="K359">
        <v>0.320229172706604</v>
      </c>
    </row>
    <row r="360" spans="1:11">
      <c r="A360" s="1"/>
      <c r="B360" s="1">
        <v>22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0.3410581350326538</v>
      </c>
      <c r="J360">
        <v>0.35</v>
      </c>
      <c r="K360">
        <v>0.3410581350326538</v>
      </c>
    </row>
    <row r="361" spans="1:11">
      <c r="A361" s="1"/>
      <c r="B361" s="1">
        <v>23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0.2748663723468781</v>
      </c>
      <c r="J361">
        <v>0.35</v>
      </c>
      <c r="K361">
        <v>0.2748663723468781</v>
      </c>
    </row>
    <row r="362" spans="1:11">
      <c r="A362" s="1"/>
      <c r="B362" s="1">
        <v>24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0.2544261515140533</v>
      </c>
      <c r="J362">
        <v>0.35</v>
      </c>
      <c r="K362">
        <v>0.2544261515140533</v>
      </c>
    </row>
    <row r="363" spans="1:11">
      <c r="A363" s="1"/>
      <c r="B363" s="1">
        <v>25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0.2470798641443253</v>
      </c>
      <c r="J363">
        <v>0.35</v>
      </c>
      <c r="K363">
        <v>0.2470798641443253</v>
      </c>
    </row>
    <row r="364" spans="1:11">
      <c r="A364" s="1"/>
      <c r="B364" s="1">
        <v>26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0.2387578040361404</v>
      </c>
      <c r="J364">
        <v>0.35</v>
      </c>
      <c r="K364">
        <v>0.2387578040361404</v>
      </c>
    </row>
    <row r="365" spans="1:11">
      <c r="A365" s="1"/>
      <c r="B365" s="1">
        <v>27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0.2416891604661942</v>
      </c>
      <c r="J365">
        <v>0.35</v>
      </c>
      <c r="K365">
        <v>0.2416891604661942</v>
      </c>
    </row>
    <row r="366" spans="1:11">
      <c r="A366" s="1"/>
      <c r="B366" s="1">
        <v>28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0.2372028678655624</v>
      </c>
      <c r="J366">
        <v>0.35</v>
      </c>
      <c r="K366">
        <v>0.2372028678655624</v>
      </c>
    </row>
    <row r="367" spans="1:11">
      <c r="A367" s="1"/>
      <c r="B367" s="1">
        <v>29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0.232542023062706</v>
      </c>
      <c r="J367">
        <v>0.35</v>
      </c>
      <c r="K367">
        <v>0.232542023062706</v>
      </c>
    </row>
    <row r="368" spans="1:11">
      <c r="A368" s="1"/>
      <c r="B368" s="1">
        <v>30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0.3312485814094543</v>
      </c>
      <c r="J368">
        <v>0.35</v>
      </c>
      <c r="K368">
        <v>0.3312485814094543</v>
      </c>
    </row>
    <row r="369" spans="1:11">
      <c r="A369" s="1"/>
      <c r="B369" s="1">
        <v>31</v>
      </c>
      <c r="C369">
        <v>0</v>
      </c>
      <c r="D369">
        <v>0</v>
      </c>
      <c r="E369">
        <v>0</v>
      </c>
      <c r="F369">
        <v>0.00282720010727644</v>
      </c>
      <c r="G369">
        <v>0.009746999479830265</v>
      </c>
      <c r="H369">
        <v>0</v>
      </c>
      <c r="I369">
        <v>0.3815379738807678</v>
      </c>
      <c r="J369">
        <v>0.35</v>
      </c>
      <c r="K369">
        <v>0.3815379738807678</v>
      </c>
    </row>
    <row r="370" spans="1:11">
      <c r="A370" s="1"/>
      <c r="B370" s="1">
        <v>32</v>
      </c>
      <c r="C370">
        <v>0</v>
      </c>
      <c r="D370">
        <v>0</v>
      </c>
      <c r="E370">
        <v>0</v>
      </c>
      <c r="F370">
        <v>0.2573360204696655</v>
      </c>
      <c r="G370">
        <v>0.7956629991531372</v>
      </c>
      <c r="H370">
        <v>0</v>
      </c>
      <c r="I370">
        <v>0.4025295674800873</v>
      </c>
      <c r="J370">
        <v>0.35</v>
      </c>
      <c r="K370">
        <v>0.4025295674800873</v>
      </c>
    </row>
    <row r="371" spans="1:11">
      <c r="A371" s="1"/>
      <c r="B371" s="1">
        <v>33</v>
      </c>
      <c r="C371">
        <v>0</v>
      </c>
      <c r="D371">
        <v>0</v>
      </c>
      <c r="E371">
        <v>0</v>
      </c>
      <c r="F371">
        <v>0.113604798913002</v>
      </c>
      <c r="G371">
        <v>4.52089786529541</v>
      </c>
      <c r="H371">
        <v>0</v>
      </c>
      <c r="I371">
        <v>0.4012047052383423</v>
      </c>
      <c r="J371">
        <v>0.35</v>
      </c>
      <c r="K371">
        <v>0.4012047052383423</v>
      </c>
    </row>
    <row r="372" spans="1:11">
      <c r="A372" s="1"/>
      <c r="B372" s="1">
        <v>34</v>
      </c>
      <c r="C372">
        <v>0</v>
      </c>
      <c r="D372">
        <v>0</v>
      </c>
      <c r="E372">
        <v>0</v>
      </c>
      <c r="F372">
        <v>0.2988623976707458</v>
      </c>
      <c r="G372">
        <v>2.240099906921387</v>
      </c>
      <c r="H372">
        <v>0</v>
      </c>
      <c r="I372">
        <v>0.3837236166000366</v>
      </c>
      <c r="J372">
        <v>0.35</v>
      </c>
      <c r="K372">
        <v>0.3837236166000366</v>
      </c>
    </row>
    <row r="373" spans="1:11">
      <c r="A373" s="1"/>
      <c r="B373" s="1">
        <v>35</v>
      </c>
      <c r="C373">
        <v>0</v>
      </c>
      <c r="D373">
        <v>0</v>
      </c>
      <c r="E373">
        <v>0</v>
      </c>
      <c r="F373">
        <v>0.2957312166690826</v>
      </c>
      <c r="G373">
        <v>2.05815601348877</v>
      </c>
      <c r="H373">
        <v>0</v>
      </c>
      <c r="I373">
        <v>0.3791421055793762</v>
      </c>
      <c r="J373">
        <v>0.35</v>
      </c>
      <c r="K373">
        <v>0.3791421055793762</v>
      </c>
    </row>
    <row r="374" spans="1:11">
      <c r="A374" s="1"/>
      <c r="B374" s="1">
        <v>36</v>
      </c>
      <c r="C374">
        <v>0</v>
      </c>
      <c r="D374">
        <v>0</v>
      </c>
      <c r="E374">
        <v>0</v>
      </c>
      <c r="F374">
        <v>0.3354943990707397</v>
      </c>
      <c r="G374">
        <v>2.940857887268066</v>
      </c>
      <c r="H374">
        <v>0</v>
      </c>
      <c r="I374">
        <v>0.3712682723999023</v>
      </c>
      <c r="J374">
        <v>0.35</v>
      </c>
      <c r="K374">
        <v>0.3712682723999023</v>
      </c>
    </row>
    <row r="375" spans="1:11">
      <c r="A375" s="1"/>
      <c r="B375" s="1">
        <v>37</v>
      </c>
      <c r="C375">
        <v>0</v>
      </c>
      <c r="D375">
        <v>0</v>
      </c>
      <c r="E375">
        <v>0</v>
      </c>
      <c r="F375">
        <v>0.2928431928157806</v>
      </c>
      <c r="G375">
        <v>6.305796146392822</v>
      </c>
      <c r="H375">
        <v>0</v>
      </c>
      <c r="I375">
        <v>0.3491382598876953</v>
      </c>
      <c r="J375">
        <v>0.35</v>
      </c>
      <c r="K375">
        <v>0.3491382598876953</v>
      </c>
    </row>
    <row r="376" spans="1:11">
      <c r="A376" s="1"/>
      <c r="B376" s="1">
        <v>38</v>
      </c>
      <c r="C376">
        <v>0</v>
      </c>
      <c r="D376">
        <v>0</v>
      </c>
      <c r="E376">
        <v>0</v>
      </c>
      <c r="F376">
        <v>0.06253279745578766</v>
      </c>
      <c r="G376">
        <v>0.409544974565506</v>
      </c>
      <c r="H376">
        <v>0</v>
      </c>
      <c r="I376">
        <v>0.3388090431690216</v>
      </c>
      <c r="J376">
        <v>0.35</v>
      </c>
      <c r="K376">
        <v>0.3388090431690216</v>
      </c>
    </row>
    <row r="377" spans="1:11">
      <c r="A377" s="1"/>
      <c r="B377" s="1">
        <v>39</v>
      </c>
      <c r="C377">
        <v>0</v>
      </c>
      <c r="D377">
        <v>0</v>
      </c>
      <c r="E377">
        <v>0</v>
      </c>
      <c r="F377">
        <v>0.01000159978866577</v>
      </c>
      <c r="G377">
        <v>0.0704520046710968</v>
      </c>
      <c r="H377">
        <v>0</v>
      </c>
      <c r="I377">
        <v>0.3470041751861572</v>
      </c>
      <c r="J377">
        <v>0.35</v>
      </c>
      <c r="K377">
        <v>0.3470041751861572</v>
      </c>
    </row>
    <row r="378" spans="1:11">
      <c r="A378" s="1"/>
      <c r="B378" s="1">
        <v>40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0.3365361392498016</v>
      </c>
      <c r="J378">
        <v>0.35</v>
      </c>
      <c r="K378">
        <v>0.3365361392498016</v>
      </c>
    </row>
    <row r="379" spans="1:11">
      <c r="A379" s="1"/>
      <c r="B379" s="1">
        <v>41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0.3726248741149902</v>
      </c>
      <c r="J379">
        <v>0.35</v>
      </c>
      <c r="K379">
        <v>0.3726248741149902</v>
      </c>
    </row>
    <row r="380" spans="1:11">
      <c r="A380" s="1"/>
      <c r="B380" s="1">
        <v>42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0.3899155855178833</v>
      </c>
      <c r="J380">
        <v>0.35</v>
      </c>
      <c r="K380">
        <v>0.3899155855178833</v>
      </c>
    </row>
    <row r="381" spans="1:11">
      <c r="A381" s="1"/>
      <c r="B381" s="1">
        <v>43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0.3939338028430939</v>
      </c>
      <c r="J381">
        <v>0.35</v>
      </c>
      <c r="K381">
        <v>0.3939338028430939</v>
      </c>
    </row>
    <row r="382" spans="1:11">
      <c r="A382" s="1"/>
      <c r="B382" s="1">
        <v>44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0.3492215573787689</v>
      </c>
      <c r="J382">
        <v>0.35</v>
      </c>
      <c r="K382">
        <v>0.3492215573787689</v>
      </c>
    </row>
    <row r="383" spans="1:11">
      <c r="A383" s="1"/>
      <c r="B383" s="1">
        <v>45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0.3376388847827911</v>
      </c>
      <c r="J383">
        <v>0.35</v>
      </c>
      <c r="K383">
        <v>0.3376388847827911</v>
      </c>
    </row>
    <row r="384" spans="1:11">
      <c r="A384" s="1"/>
      <c r="B384" s="1">
        <v>46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0.3350803852081299</v>
      </c>
      <c r="J384">
        <v>0.35</v>
      </c>
      <c r="K384">
        <v>0.3350803852081299</v>
      </c>
    </row>
    <row r="385" spans="1:11">
      <c r="A385" s="1"/>
      <c r="B385" s="1">
        <v>47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0.3236127495765686</v>
      </c>
      <c r="J385">
        <v>0.35</v>
      </c>
      <c r="K385">
        <v>0.3236127495765686</v>
      </c>
    </row>
    <row r="386" spans="1:11">
      <c r="A386" s="1"/>
      <c r="B386" s="1">
        <v>48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0.2376352250576019</v>
      </c>
      <c r="J386">
        <v>0.35</v>
      </c>
      <c r="K386">
        <v>0.2376352250576019</v>
      </c>
    </row>
    <row r="387" spans="1:11">
      <c r="A387" s="1"/>
      <c r="B387" s="1">
        <v>49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0.22602479159832</v>
      </c>
      <c r="J387">
        <v>0.35</v>
      </c>
      <c r="K387">
        <v>0.22602479159832</v>
      </c>
    </row>
    <row r="388" spans="1:11">
      <c r="A388" s="1"/>
      <c r="B388" s="1">
        <v>50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0.2051759958267212</v>
      </c>
      <c r="J388">
        <v>0.35</v>
      </c>
      <c r="K388">
        <v>0.2051759958267212</v>
      </c>
    </row>
    <row r="389" spans="1:11">
      <c r="A389" s="1"/>
      <c r="B389" s="1">
        <v>51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0.2110347598791122</v>
      </c>
      <c r="J389">
        <v>0.35</v>
      </c>
      <c r="K389">
        <v>0.2110347598791122</v>
      </c>
    </row>
    <row r="390" spans="1:11">
      <c r="A390" s="1"/>
      <c r="B390" s="1">
        <v>52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0.1994243264198303</v>
      </c>
      <c r="J390">
        <v>0.35</v>
      </c>
      <c r="K390">
        <v>0.1994243264198303</v>
      </c>
    </row>
    <row r="391" spans="1:11">
      <c r="A391" s="1"/>
      <c r="B391" s="1">
        <v>53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0.1873339265584946</v>
      </c>
      <c r="J391">
        <v>0.35</v>
      </c>
      <c r="K391">
        <v>0.1873339265584946</v>
      </c>
    </row>
    <row r="392" spans="1:11">
      <c r="A392" s="1"/>
      <c r="B392" s="1">
        <v>54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0.2977500855922699</v>
      </c>
      <c r="J392">
        <v>0.35</v>
      </c>
      <c r="K392">
        <v>0.2977500855922699</v>
      </c>
    </row>
    <row r="393" spans="1:11">
      <c r="A393" s="1"/>
      <c r="B393" s="1">
        <v>55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0.3304393887519836</v>
      </c>
      <c r="J393">
        <v>0.35</v>
      </c>
      <c r="K393">
        <v>0.3304393887519836</v>
      </c>
    </row>
    <row r="394" spans="1:11">
      <c r="A394" s="1"/>
      <c r="B394" s="1">
        <v>56</v>
      </c>
      <c r="C394">
        <v>0</v>
      </c>
      <c r="D394">
        <v>0</v>
      </c>
      <c r="E394">
        <v>0</v>
      </c>
      <c r="F394">
        <v>0.02967039868235588</v>
      </c>
      <c r="G394">
        <v>0.1668960005044937</v>
      </c>
      <c r="H394">
        <v>0</v>
      </c>
      <c r="I394">
        <v>0.3653301894664764</v>
      </c>
      <c r="J394">
        <v>0.35</v>
      </c>
      <c r="K394">
        <v>0.3653301894664764</v>
      </c>
    </row>
    <row r="395" spans="1:11">
      <c r="A395" s="1"/>
      <c r="B395" s="1">
        <v>57</v>
      </c>
      <c r="C395">
        <v>0</v>
      </c>
      <c r="D395">
        <v>0</v>
      </c>
      <c r="E395">
        <v>0</v>
      </c>
      <c r="F395">
        <v>0.2640239894390106</v>
      </c>
      <c r="G395">
        <v>1.723679900169373</v>
      </c>
      <c r="H395">
        <v>0</v>
      </c>
      <c r="I395">
        <v>0.3720735013484955</v>
      </c>
      <c r="J395">
        <v>0.35</v>
      </c>
      <c r="K395">
        <v>0.3720735013484955</v>
      </c>
    </row>
    <row r="396" spans="1:11">
      <c r="A396" s="1"/>
      <c r="B396" s="1">
        <v>58</v>
      </c>
      <c r="C396">
        <v>0</v>
      </c>
      <c r="D396">
        <v>0</v>
      </c>
      <c r="E396">
        <v>0</v>
      </c>
      <c r="F396">
        <v>0.321480005979538</v>
      </c>
      <c r="G396">
        <v>2.655458927154541</v>
      </c>
      <c r="H396">
        <v>0</v>
      </c>
      <c r="I396">
        <v>0.3622044324874878</v>
      </c>
      <c r="J396">
        <v>0.35</v>
      </c>
      <c r="K396">
        <v>0.3622044324874878</v>
      </c>
    </row>
    <row r="397" spans="1:11">
      <c r="A397" s="1"/>
      <c r="B397" s="1">
        <v>59</v>
      </c>
      <c r="C397">
        <v>0</v>
      </c>
      <c r="D397">
        <v>0</v>
      </c>
      <c r="E397">
        <v>0</v>
      </c>
      <c r="F397">
        <v>0.2980111837387085</v>
      </c>
      <c r="G397">
        <v>2.070810079574585</v>
      </c>
      <c r="H397">
        <v>0</v>
      </c>
      <c r="I397">
        <v>0.3441362679004669</v>
      </c>
      <c r="J397">
        <v>0.35</v>
      </c>
      <c r="K397">
        <v>0.3441362679004669</v>
      </c>
    </row>
    <row r="398" spans="1:11">
      <c r="A398" s="1"/>
      <c r="B398" s="1">
        <v>60</v>
      </c>
      <c r="C398">
        <v>0</v>
      </c>
      <c r="D398">
        <v>0</v>
      </c>
      <c r="E398">
        <v>0</v>
      </c>
      <c r="F398">
        <v>0.280926376581192</v>
      </c>
      <c r="G398">
        <v>1.95709502696991</v>
      </c>
      <c r="H398">
        <v>0</v>
      </c>
      <c r="I398">
        <v>0.3335809707641602</v>
      </c>
      <c r="J398">
        <v>0.35</v>
      </c>
      <c r="K398">
        <v>0.3335809707641602</v>
      </c>
    </row>
    <row r="399" spans="1:11">
      <c r="A399" s="1"/>
      <c r="B399" s="1">
        <v>61</v>
      </c>
      <c r="C399">
        <v>0</v>
      </c>
      <c r="D399">
        <v>0</v>
      </c>
      <c r="E399">
        <v>0</v>
      </c>
      <c r="F399">
        <v>0.1213263943791389</v>
      </c>
      <c r="G399">
        <v>0.7847189903259277</v>
      </c>
      <c r="H399">
        <v>0</v>
      </c>
      <c r="I399">
        <v>0.3334421515464783</v>
      </c>
      <c r="J399">
        <v>0.35</v>
      </c>
      <c r="K399">
        <v>0.3334421515464783</v>
      </c>
    </row>
    <row r="400" spans="1:11">
      <c r="A400" s="1"/>
      <c r="B400" s="1">
        <v>62</v>
      </c>
      <c r="C400">
        <v>0</v>
      </c>
      <c r="D400">
        <v>0</v>
      </c>
      <c r="E400">
        <v>0</v>
      </c>
      <c r="F400">
        <v>0.06043519824743271</v>
      </c>
      <c r="G400">
        <v>0.3962069749832153</v>
      </c>
      <c r="H400">
        <v>0</v>
      </c>
      <c r="I400">
        <v>0.3288566768169403</v>
      </c>
      <c r="J400">
        <v>0.35</v>
      </c>
      <c r="K400">
        <v>0.3288566768169403</v>
      </c>
    </row>
    <row r="401" spans="1:11">
      <c r="A401" s="1"/>
      <c r="B401" s="1">
        <v>63</v>
      </c>
      <c r="C401">
        <v>0</v>
      </c>
      <c r="D401">
        <v>0</v>
      </c>
      <c r="E401">
        <v>0</v>
      </c>
      <c r="F401">
        <v>0.014075200073421</v>
      </c>
      <c r="G401">
        <v>0.0971279963850975</v>
      </c>
      <c r="H401">
        <v>0</v>
      </c>
      <c r="I401">
        <v>0.3320657014846802</v>
      </c>
      <c r="J401">
        <v>0.35</v>
      </c>
      <c r="K401">
        <v>0.3320657014846802</v>
      </c>
    </row>
    <row r="402" spans="1:11">
      <c r="A402" s="1"/>
      <c r="B402" s="1">
        <v>64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0.326409250497818</v>
      </c>
      <c r="J402">
        <v>0.35</v>
      </c>
      <c r="K402">
        <v>0.326409250497818</v>
      </c>
    </row>
    <row r="403" spans="1:11">
      <c r="A403" s="1"/>
      <c r="B403" s="1">
        <v>65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0.3697252571582794</v>
      </c>
      <c r="J403">
        <v>0.35</v>
      </c>
      <c r="K403">
        <v>0.3697252571582794</v>
      </c>
    </row>
    <row r="404" spans="1:11">
      <c r="A404" s="1"/>
      <c r="B404" s="1">
        <v>66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0.3778886497020721</v>
      </c>
      <c r="J404">
        <v>0.35</v>
      </c>
      <c r="K404">
        <v>0.3778886497020721</v>
      </c>
    </row>
    <row r="405" spans="1:11">
      <c r="A405" s="1"/>
      <c r="B405" s="1">
        <v>67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0.3723115026950836</v>
      </c>
      <c r="J405">
        <v>0.35</v>
      </c>
      <c r="K405">
        <v>0.3723115026950836</v>
      </c>
    </row>
    <row r="406" spans="1:11">
      <c r="A406" s="1"/>
      <c r="B406" s="1">
        <v>68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0.3428272902965546</v>
      </c>
      <c r="J406">
        <v>0.35</v>
      </c>
      <c r="K406">
        <v>0.3428272902965546</v>
      </c>
    </row>
    <row r="407" spans="1:11">
      <c r="A407" s="1"/>
      <c r="B407" s="1">
        <v>69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0.3295667171478271</v>
      </c>
      <c r="J407">
        <v>0.35</v>
      </c>
      <c r="K407">
        <v>0.3295667171478271</v>
      </c>
    </row>
    <row r="408" spans="1:11">
      <c r="A408" s="1"/>
      <c r="B408" s="1">
        <v>70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0.3322679996490479</v>
      </c>
      <c r="J408">
        <v>0.35</v>
      </c>
      <c r="K408">
        <v>0.3322679996490479</v>
      </c>
    </row>
    <row r="409" spans="1:11">
      <c r="A409" s="1"/>
      <c r="B409" s="1">
        <v>71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0.3028353452682495</v>
      </c>
      <c r="J409">
        <v>0.35</v>
      </c>
      <c r="K409">
        <v>0.3028353452682495</v>
      </c>
    </row>
    <row r="410" spans="1:11">
      <c r="A410" s="1"/>
      <c r="B410" s="1">
        <v>72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0.234247699379921</v>
      </c>
      <c r="J410">
        <v>0.35</v>
      </c>
      <c r="K410">
        <v>0.234247699379921</v>
      </c>
    </row>
    <row r="411" spans="1:11">
      <c r="A411" s="1"/>
      <c r="B411" s="1">
        <v>73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0.2266515344381332</v>
      </c>
      <c r="J411">
        <v>0.35</v>
      </c>
      <c r="K411">
        <v>0.2266515344381332</v>
      </c>
    </row>
    <row r="412" spans="1:11">
      <c r="A412" s="1"/>
      <c r="B412" s="1">
        <v>74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0.2122208029031754</v>
      </c>
      <c r="J412">
        <v>0.35</v>
      </c>
      <c r="K412">
        <v>0.2122208029031754</v>
      </c>
    </row>
    <row r="413" spans="1:11">
      <c r="A413" s="1"/>
      <c r="B413" s="1">
        <v>75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0.2021137326955795</v>
      </c>
      <c r="J413">
        <v>0.35</v>
      </c>
      <c r="K413">
        <v>0.2021137326955795</v>
      </c>
    </row>
    <row r="414" spans="1:11">
      <c r="A414" s="1"/>
      <c r="B414" s="1">
        <v>76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0.2165127247571945</v>
      </c>
      <c r="J414">
        <v>0.35</v>
      </c>
      <c r="K414">
        <v>0.2165127247571945</v>
      </c>
    </row>
    <row r="415" spans="1:11">
      <c r="A415" s="1"/>
      <c r="B415" s="1">
        <v>77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0.2157194018363953</v>
      </c>
      <c r="J415">
        <v>0.35</v>
      </c>
      <c r="K415">
        <v>0.2157194018363953</v>
      </c>
    </row>
    <row r="416" spans="1:11">
      <c r="A416" s="1"/>
      <c r="B416" s="1">
        <v>78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0.3412168025970459</v>
      </c>
      <c r="J416">
        <v>0.35</v>
      </c>
      <c r="K416">
        <v>0.3412168025970459</v>
      </c>
    </row>
    <row r="417" spans="1:11">
      <c r="A417" s="1"/>
      <c r="B417" s="1">
        <v>79</v>
      </c>
      <c r="C417">
        <v>0</v>
      </c>
      <c r="D417">
        <v>0</v>
      </c>
      <c r="E417">
        <v>0</v>
      </c>
      <c r="F417">
        <v>0.006688000168651342</v>
      </c>
      <c r="G417">
        <v>0.02804400026798248</v>
      </c>
      <c r="H417">
        <v>0</v>
      </c>
      <c r="I417">
        <v>0.3593365550041199</v>
      </c>
      <c r="J417">
        <v>0.35</v>
      </c>
      <c r="K417">
        <v>0.3593365550041199</v>
      </c>
    </row>
    <row r="418" spans="1:11">
      <c r="A418" s="1"/>
      <c r="B418" s="1">
        <v>80</v>
      </c>
      <c r="C418">
        <v>0</v>
      </c>
      <c r="D418">
        <v>0</v>
      </c>
      <c r="E418">
        <v>0</v>
      </c>
      <c r="F418">
        <v>0.1676256060600281</v>
      </c>
      <c r="G418">
        <v>0.8767170310020447</v>
      </c>
      <c r="H418">
        <v>0</v>
      </c>
      <c r="I418">
        <v>0.3857942223548889</v>
      </c>
      <c r="J418">
        <v>0.35</v>
      </c>
      <c r="K418">
        <v>0.3857942223548889</v>
      </c>
    </row>
    <row r="419" spans="1:11">
      <c r="A419" s="1"/>
      <c r="B419" s="1">
        <v>81</v>
      </c>
      <c r="C419">
        <v>0</v>
      </c>
      <c r="D419">
        <v>0</v>
      </c>
      <c r="E419">
        <v>0</v>
      </c>
      <c r="F419">
        <v>0.09451360255479813</v>
      </c>
      <c r="G419">
        <v>0.531639039516449</v>
      </c>
      <c r="H419">
        <v>0</v>
      </c>
      <c r="I419">
        <v>0.4002765119075775</v>
      </c>
      <c r="J419">
        <v>0.35</v>
      </c>
      <c r="K419">
        <v>0.4002765119075775</v>
      </c>
    </row>
    <row r="420" spans="1:11">
      <c r="A420" s="1"/>
      <c r="B420" s="1">
        <v>82</v>
      </c>
      <c r="C420">
        <v>0</v>
      </c>
      <c r="D420">
        <v>0</v>
      </c>
      <c r="E420">
        <v>0</v>
      </c>
      <c r="F420">
        <v>0.1263120025396347</v>
      </c>
      <c r="G420">
        <v>0.8165249824523926</v>
      </c>
      <c r="H420">
        <v>0</v>
      </c>
      <c r="I420">
        <v>0.4029183089733124</v>
      </c>
      <c r="J420">
        <v>0.35</v>
      </c>
      <c r="K420">
        <v>0.4029183089733124</v>
      </c>
    </row>
    <row r="421" spans="1:11">
      <c r="A421" s="1"/>
      <c r="B421" s="1">
        <v>83</v>
      </c>
      <c r="C421">
        <v>0</v>
      </c>
      <c r="D421">
        <v>0</v>
      </c>
      <c r="E421">
        <v>0</v>
      </c>
      <c r="F421">
        <v>0.3809424042701721</v>
      </c>
      <c r="G421">
        <v>3.876056909561157</v>
      </c>
      <c r="H421">
        <v>0</v>
      </c>
      <c r="I421">
        <v>0.4003796577453613</v>
      </c>
      <c r="J421">
        <v>0.35</v>
      </c>
      <c r="K421">
        <v>0.4003796577453613</v>
      </c>
    </row>
    <row r="422" spans="1:11">
      <c r="A422" s="1"/>
      <c r="B422" s="1">
        <v>84</v>
      </c>
      <c r="C422">
        <v>0</v>
      </c>
      <c r="D422">
        <v>0</v>
      </c>
      <c r="E422">
        <v>0</v>
      </c>
      <c r="F422">
        <v>0.327286422252655</v>
      </c>
      <c r="G422">
        <v>2.581928968429565</v>
      </c>
      <c r="H422">
        <v>0</v>
      </c>
      <c r="I422">
        <v>0.3932515382766724</v>
      </c>
      <c r="J422">
        <v>0.35</v>
      </c>
      <c r="K422">
        <v>0.3932515382766724</v>
      </c>
    </row>
    <row r="423" spans="1:11">
      <c r="A423" s="1"/>
      <c r="B423" s="1">
        <v>85</v>
      </c>
      <c r="C423">
        <v>0</v>
      </c>
      <c r="D423">
        <v>0</v>
      </c>
      <c r="E423">
        <v>0</v>
      </c>
      <c r="F423">
        <v>0.09840480238199234</v>
      </c>
      <c r="G423">
        <v>0.638856053352356</v>
      </c>
      <c r="H423">
        <v>0</v>
      </c>
      <c r="I423">
        <v>0.3935331702232361</v>
      </c>
      <c r="J423">
        <v>0.35</v>
      </c>
      <c r="K423">
        <v>0.3935331702232361</v>
      </c>
    </row>
    <row r="424" spans="1:11">
      <c r="A424" s="1"/>
      <c r="B424" s="1">
        <v>86</v>
      </c>
      <c r="C424">
        <v>0</v>
      </c>
      <c r="D424">
        <v>0</v>
      </c>
      <c r="E424">
        <v>0</v>
      </c>
      <c r="F424">
        <v>0.1519391983747482</v>
      </c>
      <c r="G424">
        <v>1.107737898826599</v>
      </c>
      <c r="H424">
        <v>0</v>
      </c>
      <c r="I424">
        <v>0.3870833814144135</v>
      </c>
      <c r="J424">
        <v>0.35</v>
      </c>
      <c r="K424">
        <v>0.3870833814144135</v>
      </c>
    </row>
    <row r="425" spans="1:11">
      <c r="A425" s="1"/>
      <c r="B425" s="1">
        <v>87</v>
      </c>
      <c r="C425">
        <v>0</v>
      </c>
      <c r="D425">
        <v>0</v>
      </c>
      <c r="E425">
        <v>0</v>
      </c>
      <c r="F425">
        <v>0.05183200165629387</v>
      </c>
      <c r="G425">
        <v>0.4394699931144714</v>
      </c>
      <c r="H425">
        <v>0</v>
      </c>
      <c r="I425">
        <v>0.398987352848053</v>
      </c>
      <c r="J425">
        <v>0.35</v>
      </c>
      <c r="K425">
        <v>0.398987352848053</v>
      </c>
    </row>
    <row r="426" spans="1:11">
      <c r="A426" s="1"/>
      <c r="B426" s="1">
        <v>88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0.4028310477733612</v>
      </c>
      <c r="J426">
        <v>0.35</v>
      </c>
      <c r="K426">
        <v>0.4028310477733612</v>
      </c>
    </row>
    <row r="427" spans="1:11">
      <c r="A427" s="1"/>
      <c r="B427" s="1">
        <v>89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0.4600184857845306</v>
      </c>
      <c r="J427">
        <v>0.35</v>
      </c>
      <c r="K427">
        <v>0.4600184857845306</v>
      </c>
    </row>
    <row r="428" spans="1:11">
      <c r="A428" s="1"/>
      <c r="B428" s="1">
        <v>90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0.4762341976165771</v>
      </c>
      <c r="J428">
        <v>0.35</v>
      </c>
      <c r="K428">
        <v>0.4762341976165771</v>
      </c>
    </row>
    <row r="429" spans="1:11">
      <c r="A429" s="1"/>
      <c r="B429" s="1">
        <v>91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0.4764365255832672</v>
      </c>
      <c r="J429">
        <v>0.35</v>
      </c>
      <c r="K429">
        <v>0.4764365255832672</v>
      </c>
    </row>
    <row r="430" spans="1:11">
      <c r="A430" s="1"/>
      <c r="B430" s="1">
        <v>92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0.4330015182495117</v>
      </c>
      <c r="J430">
        <v>0.35</v>
      </c>
      <c r="K430">
        <v>0.4330015182495117</v>
      </c>
    </row>
    <row r="431" spans="1:11">
      <c r="A431" s="1"/>
      <c r="B431" s="1">
        <v>93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0.4110103249549866</v>
      </c>
      <c r="J431">
        <v>0.35</v>
      </c>
      <c r="K431">
        <v>0.4110103249549866</v>
      </c>
    </row>
    <row r="432" spans="1:11">
      <c r="A432" s="1"/>
      <c r="B432" s="1">
        <v>94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0.4055958092212677</v>
      </c>
      <c r="J432">
        <v>0.35</v>
      </c>
      <c r="K432">
        <v>0.4055958092212677</v>
      </c>
    </row>
    <row r="433" spans="1:11">
      <c r="A433" s="1"/>
      <c r="B433" s="1">
        <v>95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0.3673650920391083</v>
      </c>
      <c r="J433">
        <v>0.35</v>
      </c>
      <c r="K433">
        <v>0.3673650920391083</v>
      </c>
    </row>
    <row r="434" spans="1:11">
      <c r="A434" s="1"/>
      <c r="B434" s="1">
        <v>96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0.2942832112312317</v>
      </c>
      <c r="J434">
        <v>0.35</v>
      </c>
      <c r="K434">
        <v>0.2942832112312317</v>
      </c>
    </row>
    <row r="435" spans="1:11">
      <c r="A435" s="1"/>
      <c r="B435" s="1">
        <v>97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0.2782499492168427</v>
      </c>
      <c r="J435">
        <v>0.35</v>
      </c>
      <c r="K435">
        <v>0.2782499492168427</v>
      </c>
    </row>
    <row r="436" spans="1:11">
      <c r="A436" s="1"/>
      <c r="B436" s="1">
        <v>98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0.2613440155982971</v>
      </c>
      <c r="J436">
        <v>0.35</v>
      </c>
      <c r="K436">
        <v>0.2613440155982971</v>
      </c>
    </row>
    <row r="437" spans="1:11">
      <c r="A437" s="1"/>
      <c r="B437" s="1">
        <v>99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0.2533908486366272</v>
      </c>
      <c r="J437">
        <v>0.35</v>
      </c>
      <c r="K437">
        <v>0.2533908486366272</v>
      </c>
    </row>
    <row r="438" spans="1:11">
      <c r="A438" s="1"/>
      <c r="B438" s="1">
        <v>100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0.2481230944395065</v>
      </c>
      <c r="J438">
        <v>0.35</v>
      </c>
      <c r="K438">
        <v>0.2481230944395065</v>
      </c>
    </row>
    <row r="439" spans="1:11">
      <c r="A439" s="1"/>
      <c r="B439" s="1">
        <v>101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0.226195365190506</v>
      </c>
      <c r="J439">
        <v>0.35</v>
      </c>
      <c r="K439">
        <v>0.226195365190506</v>
      </c>
    </row>
    <row r="440" spans="1:11">
      <c r="A440" s="1"/>
      <c r="B440" s="1">
        <v>102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0.3204671740531921</v>
      </c>
      <c r="J440">
        <v>0.35</v>
      </c>
      <c r="K440">
        <v>0.3204671740531921</v>
      </c>
    </row>
    <row r="441" spans="1:11">
      <c r="A441" s="1"/>
      <c r="B441" s="1">
        <v>103</v>
      </c>
      <c r="C441">
        <v>0</v>
      </c>
      <c r="D441">
        <v>0</v>
      </c>
      <c r="E441">
        <v>0</v>
      </c>
      <c r="F441">
        <v>0.002736000111326575</v>
      </c>
      <c r="G441">
        <v>0.009405000135302544</v>
      </c>
      <c r="H441">
        <v>0</v>
      </c>
      <c r="I441">
        <v>0.3392096757888794</v>
      </c>
      <c r="J441">
        <v>0.35</v>
      </c>
      <c r="K441">
        <v>0.3392096757888794</v>
      </c>
    </row>
    <row r="442" spans="1:11">
      <c r="A442" s="1"/>
      <c r="B442" s="1">
        <v>104</v>
      </c>
      <c r="C442">
        <v>0</v>
      </c>
      <c r="D442">
        <v>0</v>
      </c>
      <c r="E442">
        <v>0</v>
      </c>
      <c r="F442">
        <v>0.0981312021613121</v>
      </c>
      <c r="G442">
        <v>0.5519880056381226</v>
      </c>
      <c r="H442">
        <v>0</v>
      </c>
      <c r="I442">
        <v>0.3465321362018585</v>
      </c>
      <c r="J442">
        <v>0.35</v>
      </c>
      <c r="K442">
        <v>0.3465321362018585</v>
      </c>
    </row>
    <row r="443" spans="1:11">
      <c r="A443" s="1"/>
      <c r="B443" s="1">
        <v>105</v>
      </c>
      <c r="C443">
        <v>0</v>
      </c>
      <c r="D443">
        <v>0</v>
      </c>
      <c r="E443">
        <v>0</v>
      </c>
      <c r="F443">
        <v>0.1846496015787125</v>
      </c>
      <c r="G443">
        <v>1.054727911949158</v>
      </c>
      <c r="H443">
        <v>0</v>
      </c>
      <c r="I443">
        <v>0.339023232460022</v>
      </c>
      <c r="J443">
        <v>0.35</v>
      </c>
      <c r="K443">
        <v>0.339023232460022</v>
      </c>
    </row>
    <row r="444" spans="1:11">
      <c r="A444" s="1"/>
      <c r="B444" s="1">
        <v>106</v>
      </c>
      <c r="C444">
        <v>0</v>
      </c>
      <c r="D444">
        <v>0</v>
      </c>
      <c r="E444">
        <v>0</v>
      </c>
      <c r="F444">
        <v>0.226054385304451</v>
      </c>
      <c r="G444">
        <v>1.474020004272461</v>
      </c>
      <c r="H444">
        <v>0</v>
      </c>
      <c r="I444">
        <v>0.3284877836704254</v>
      </c>
      <c r="J444">
        <v>0.35</v>
      </c>
      <c r="K444">
        <v>0.3284877836704254</v>
      </c>
    </row>
    <row r="445" spans="1:11">
      <c r="A445" s="1"/>
      <c r="B445" s="1">
        <v>107</v>
      </c>
      <c r="C445">
        <v>0</v>
      </c>
      <c r="D445">
        <v>0</v>
      </c>
      <c r="E445">
        <v>0</v>
      </c>
      <c r="F445">
        <v>0.349448025226593</v>
      </c>
      <c r="G445">
        <v>2.763873100280762</v>
      </c>
      <c r="H445">
        <v>0</v>
      </c>
      <c r="I445">
        <v>0.3341918587684631</v>
      </c>
      <c r="J445">
        <v>0.35</v>
      </c>
      <c r="K445">
        <v>0.3341918587684631</v>
      </c>
    </row>
    <row r="446" spans="1:11">
      <c r="A446" s="1"/>
      <c r="B446" s="1">
        <v>108</v>
      </c>
      <c r="C446">
        <v>0</v>
      </c>
      <c r="D446">
        <v>0</v>
      </c>
      <c r="E446">
        <v>0</v>
      </c>
      <c r="F446">
        <v>0.3258576095104218</v>
      </c>
      <c r="G446">
        <v>2.563461065292358</v>
      </c>
      <c r="H446">
        <v>0</v>
      </c>
      <c r="I446">
        <v>0.340538501739502</v>
      </c>
      <c r="J446">
        <v>0.35</v>
      </c>
      <c r="K446">
        <v>0.340538501739502</v>
      </c>
    </row>
    <row r="447" spans="1:11">
      <c r="A447" s="1"/>
      <c r="B447" s="1">
        <v>109</v>
      </c>
      <c r="C447">
        <v>0</v>
      </c>
      <c r="D447">
        <v>0</v>
      </c>
      <c r="E447">
        <v>0</v>
      </c>
      <c r="F447">
        <v>0.3021456003189087</v>
      </c>
      <c r="G447">
        <v>3.249512910842896</v>
      </c>
      <c r="H447">
        <v>0</v>
      </c>
      <c r="I447">
        <v>0.3350367546081543</v>
      </c>
      <c r="J447">
        <v>0.35</v>
      </c>
      <c r="K447">
        <v>0.3350367546081543</v>
      </c>
    </row>
    <row r="448" spans="1:11">
      <c r="A448" s="1"/>
      <c r="B448" s="1">
        <v>110</v>
      </c>
      <c r="C448">
        <v>0</v>
      </c>
      <c r="D448">
        <v>0</v>
      </c>
      <c r="E448">
        <v>0</v>
      </c>
      <c r="F448">
        <v>0.08964960277080536</v>
      </c>
      <c r="G448">
        <v>0.5829390287399292</v>
      </c>
      <c r="H448">
        <v>0</v>
      </c>
      <c r="I448">
        <v>0.3300546109676361</v>
      </c>
      <c r="J448">
        <v>0.35</v>
      </c>
      <c r="K448">
        <v>0.3300546109676361</v>
      </c>
    </row>
    <row r="449" spans="1:11">
      <c r="A449" s="1"/>
      <c r="B449" s="1">
        <v>111</v>
      </c>
      <c r="C449">
        <v>0</v>
      </c>
      <c r="D449">
        <v>0</v>
      </c>
      <c r="E449">
        <v>0</v>
      </c>
      <c r="F449">
        <v>0.06742720305919647</v>
      </c>
      <c r="G449">
        <v>0.8531190156936646</v>
      </c>
      <c r="H449">
        <v>0</v>
      </c>
      <c r="I449">
        <v>0.3309471011161804</v>
      </c>
      <c r="J449">
        <v>0.35</v>
      </c>
      <c r="K449">
        <v>0.3309471011161804</v>
      </c>
    </row>
    <row r="450" spans="1:11">
      <c r="A450" s="1"/>
      <c r="B450" s="1">
        <v>112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0.3409113883972168</v>
      </c>
      <c r="J450">
        <v>0.35</v>
      </c>
      <c r="K450">
        <v>0.3409113883972168</v>
      </c>
    </row>
    <row r="451" spans="1:11">
      <c r="A451" s="1"/>
      <c r="B451" s="1">
        <v>113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0.3819782733917236</v>
      </c>
      <c r="J451">
        <v>0.35</v>
      </c>
      <c r="K451">
        <v>0.3819782733917236</v>
      </c>
    </row>
    <row r="452" spans="1:11">
      <c r="A452" s="1"/>
      <c r="B452" s="1">
        <v>114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0.4027913808822632</v>
      </c>
      <c r="J452">
        <v>0.35</v>
      </c>
      <c r="K452">
        <v>0.4027913808822632</v>
      </c>
    </row>
    <row r="453" spans="1:11">
      <c r="A453" s="1"/>
      <c r="B453" s="1">
        <v>115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0.405433177947998</v>
      </c>
      <c r="J453">
        <v>0.35</v>
      </c>
      <c r="K453">
        <v>0.405433177947998</v>
      </c>
    </row>
    <row r="454" spans="1:11">
      <c r="A454" s="1"/>
      <c r="B454" s="1">
        <v>116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0.3523948788642883</v>
      </c>
      <c r="J454">
        <v>0.35</v>
      </c>
      <c r="K454">
        <v>0.3523948788642883</v>
      </c>
    </row>
    <row r="455" spans="1:11">
      <c r="A455" s="1"/>
      <c r="B455" s="1">
        <v>117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0.351649135351181</v>
      </c>
      <c r="J455">
        <v>0.35</v>
      </c>
      <c r="K455">
        <v>0.351649135351181</v>
      </c>
    </row>
    <row r="456" spans="1:11">
      <c r="A456" s="1"/>
      <c r="B456" s="1">
        <v>118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0.3521687686443329</v>
      </c>
      <c r="J456">
        <v>0.35</v>
      </c>
      <c r="K456">
        <v>0.3521687686443329</v>
      </c>
    </row>
    <row r="457" spans="1:11">
      <c r="A457" s="1"/>
      <c r="B457" s="1">
        <v>119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0.3414191007614136</v>
      </c>
      <c r="J457">
        <v>0.35</v>
      </c>
      <c r="K457">
        <v>0.3414191007614136</v>
      </c>
    </row>
    <row r="458" spans="1:11">
      <c r="A458" s="1"/>
      <c r="B458" s="1">
        <v>120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0.2578969597816467</v>
      </c>
      <c r="J458">
        <v>0.35</v>
      </c>
      <c r="K458">
        <v>0.2578969597816467</v>
      </c>
    </row>
    <row r="459" spans="1:11">
      <c r="A459" s="1"/>
      <c r="B459" s="1">
        <v>121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0.2692138850688934</v>
      </c>
      <c r="J459">
        <v>0.35</v>
      </c>
      <c r="K459">
        <v>0.2692138850688934</v>
      </c>
    </row>
    <row r="460" spans="1:11">
      <c r="A460" s="1"/>
      <c r="B460" s="1">
        <v>122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0.279828667640686</v>
      </c>
      <c r="J460">
        <v>0.35</v>
      </c>
      <c r="K460">
        <v>0.279828667640686</v>
      </c>
    </row>
    <row r="461" spans="1:11">
      <c r="A461" s="1"/>
      <c r="B461" s="1">
        <v>123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0.281574010848999</v>
      </c>
      <c r="J461">
        <v>0.35</v>
      </c>
      <c r="K461">
        <v>0.281574010848999</v>
      </c>
    </row>
    <row r="462" spans="1:11">
      <c r="A462" s="1"/>
      <c r="B462" s="1">
        <v>124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0.2804395258426666</v>
      </c>
      <c r="J462">
        <v>0.35</v>
      </c>
      <c r="K462">
        <v>0.2804395258426666</v>
      </c>
    </row>
    <row r="463" spans="1:11">
      <c r="A463" s="1"/>
      <c r="B463" s="1">
        <v>125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0.2837636172771454</v>
      </c>
      <c r="J463">
        <v>0.35</v>
      </c>
      <c r="K463">
        <v>0.2837636172771454</v>
      </c>
    </row>
    <row r="464" spans="1:11">
      <c r="A464" s="1"/>
      <c r="B464" s="1">
        <v>126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0.3549732267856598</v>
      </c>
      <c r="J464">
        <v>0.35</v>
      </c>
      <c r="K464">
        <v>0.3549732267856598</v>
      </c>
    </row>
    <row r="465" spans="1:11">
      <c r="A465" s="1"/>
      <c r="B465" s="1">
        <v>127</v>
      </c>
      <c r="C465">
        <v>0</v>
      </c>
      <c r="D465">
        <v>0</v>
      </c>
      <c r="E465">
        <v>0</v>
      </c>
      <c r="F465">
        <v>0.02036799862980843</v>
      </c>
      <c r="G465">
        <v>0.06429599970579147</v>
      </c>
      <c r="H465">
        <v>0</v>
      </c>
      <c r="I465">
        <v>0.3618157207965851</v>
      </c>
      <c r="J465">
        <v>0.35</v>
      </c>
      <c r="K465">
        <v>0.3618157207965851</v>
      </c>
    </row>
    <row r="466" spans="1:11">
      <c r="A466" s="1"/>
      <c r="B466" s="1">
        <v>128</v>
      </c>
      <c r="C466">
        <v>0</v>
      </c>
      <c r="D466">
        <v>0</v>
      </c>
      <c r="E466">
        <v>0</v>
      </c>
      <c r="F466">
        <v>0.1895440071821213</v>
      </c>
      <c r="G466">
        <v>0.9625590443611145</v>
      </c>
      <c r="H466">
        <v>0</v>
      </c>
      <c r="I466">
        <v>0.399106353521347</v>
      </c>
      <c r="J466">
        <v>0.35</v>
      </c>
      <c r="K466">
        <v>0.399106353521347</v>
      </c>
    </row>
    <row r="467" spans="1:11">
      <c r="A467" s="1"/>
      <c r="B467" s="1">
        <v>129</v>
      </c>
      <c r="C467">
        <v>0</v>
      </c>
      <c r="D467">
        <v>0</v>
      </c>
      <c r="E467">
        <v>0</v>
      </c>
      <c r="F467">
        <v>0.2870064079761505</v>
      </c>
      <c r="G467">
        <v>1.889720916748047</v>
      </c>
      <c r="H467">
        <v>0</v>
      </c>
      <c r="I467">
        <v>0.4050999879837036</v>
      </c>
      <c r="J467">
        <v>0.35</v>
      </c>
      <c r="K467">
        <v>0.4050999879837036</v>
      </c>
    </row>
    <row r="468" spans="1:11">
      <c r="A468" s="1"/>
      <c r="B468" s="1">
        <v>130</v>
      </c>
      <c r="C468">
        <v>0</v>
      </c>
      <c r="D468">
        <v>0</v>
      </c>
      <c r="E468">
        <v>0</v>
      </c>
      <c r="F468">
        <v>0.2982847988605499</v>
      </c>
      <c r="G468">
        <v>2.138696908950806</v>
      </c>
      <c r="H468">
        <v>0</v>
      </c>
      <c r="I468">
        <v>0.4055601060390472</v>
      </c>
      <c r="J468">
        <v>0.35</v>
      </c>
      <c r="K468">
        <v>0.4055601060390472</v>
      </c>
    </row>
    <row r="469" spans="1:11">
      <c r="A469" s="1"/>
      <c r="B469" s="1">
        <v>131</v>
      </c>
      <c r="C469">
        <v>0</v>
      </c>
      <c r="D469">
        <v>0</v>
      </c>
      <c r="E469">
        <v>0</v>
      </c>
      <c r="F469">
        <v>0.3207808136940002</v>
      </c>
      <c r="G469">
        <v>2.273102998733521</v>
      </c>
      <c r="H469">
        <v>0</v>
      </c>
      <c r="I469">
        <v>0.3927239775657654</v>
      </c>
      <c r="J469">
        <v>0.35</v>
      </c>
      <c r="K469">
        <v>0.3927239775657654</v>
      </c>
    </row>
    <row r="470" spans="1:11">
      <c r="A470" s="1"/>
      <c r="B470" s="1">
        <v>132</v>
      </c>
      <c r="C470">
        <v>0</v>
      </c>
      <c r="D470">
        <v>0</v>
      </c>
      <c r="E470">
        <v>0</v>
      </c>
      <c r="F470">
        <v>0.2848176062107086</v>
      </c>
      <c r="G470">
        <v>9.433043479919434</v>
      </c>
      <c r="H470">
        <v>0</v>
      </c>
      <c r="I470">
        <v>0.3637276589870453</v>
      </c>
      <c r="J470">
        <v>0.35</v>
      </c>
      <c r="K470">
        <v>0.3637276589870453</v>
      </c>
    </row>
    <row r="471" spans="1:11">
      <c r="A471" s="1"/>
      <c r="B471" s="1">
        <v>133</v>
      </c>
      <c r="C471">
        <v>0</v>
      </c>
      <c r="D471">
        <v>0</v>
      </c>
      <c r="E471">
        <v>0</v>
      </c>
      <c r="F471">
        <v>0.2059600055217743</v>
      </c>
      <c r="G471">
        <v>1.367487072944641</v>
      </c>
      <c r="H471">
        <v>0</v>
      </c>
      <c r="I471">
        <v>0.3665677905082703</v>
      </c>
      <c r="J471">
        <v>0.35</v>
      </c>
      <c r="K471">
        <v>0.3665677905082703</v>
      </c>
    </row>
    <row r="472" spans="1:11">
      <c r="A472" s="1"/>
      <c r="B472" s="1">
        <v>134</v>
      </c>
      <c r="C472">
        <v>0</v>
      </c>
      <c r="D472">
        <v>0</v>
      </c>
      <c r="E472">
        <v>0</v>
      </c>
      <c r="F472">
        <v>0.101840004324913</v>
      </c>
      <c r="G472">
        <v>0.6605730056762695</v>
      </c>
      <c r="H472">
        <v>0</v>
      </c>
      <c r="I472">
        <v>0.3677855432033539</v>
      </c>
      <c r="J472">
        <v>0.35</v>
      </c>
      <c r="K472">
        <v>0.3677855432033539</v>
      </c>
    </row>
    <row r="473" spans="1:11">
      <c r="A473" s="1"/>
      <c r="B473" s="1">
        <v>135</v>
      </c>
      <c r="C473">
        <v>0</v>
      </c>
      <c r="D473">
        <v>0</v>
      </c>
      <c r="E473">
        <v>0</v>
      </c>
      <c r="F473">
        <v>0.06426560133695602</v>
      </c>
      <c r="G473">
        <v>6.983982086181641</v>
      </c>
      <c r="H473">
        <v>0</v>
      </c>
      <c r="I473">
        <v>0.3690628111362457</v>
      </c>
      <c r="J473">
        <v>0.35</v>
      </c>
      <c r="K473">
        <v>0.3690628111362457</v>
      </c>
    </row>
    <row r="474" spans="1:11">
      <c r="A474" s="1"/>
      <c r="B474" s="1">
        <v>136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0.3926843106746674</v>
      </c>
      <c r="J474">
        <v>0.35</v>
      </c>
      <c r="K474">
        <v>0.3926843106746674</v>
      </c>
    </row>
    <row r="475" spans="1:11">
      <c r="A475" s="1"/>
      <c r="B475" s="1">
        <v>137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0.4578685462474823</v>
      </c>
      <c r="J475">
        <v>0.35</v>
      </c>
      <c r="K475">
        <v>0.4578685462474823</v>
      </c>
    </row>
    <row r="476" spans="1:11">
      <c r="A476" s="1"/>
      <c r="B476" s="1">
        <v>138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0.4662263095378876</v>
      </c>
      <c r="J476">
        <v>0.35</v>
      </c>
      <c r="K476">
        <v>0.4662263095378876</v>
      </c>
    </row>
    <row r="477" spans="1:11">
      <c r="A477" s="1"/>
      <c r="B477" s="1">
        <v>139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0.4602207839488983</v>
      </c>
      <c r="J477">
        <v>0.35</v>
      </c>
      <c r="K477">
        <v>0.4602207839488983</v>
      </c>
    </row>
    <row r="478" spans="1:11">
      <c r="A478" s="1"/>
      <c r="B478" s="1">
        <v>140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0.4172697067260742</v>
      </c>
      <c r="J478">
        <v>0.35</v>
      </c>
      <c r="K478">
        <v>0.4172697067260742</v>
      </c>
    </row>
    <row r="479" spans="1:11">
      <c r="A479" s="1"/>
      <c r="B479" s="1">
        <v>141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0.383640319108963</v>
      </c>
      <c r="J479">
        <v>0.35</v>
      </c>
      <c r="K479">
        <v>0.383640319108963</v>
      </c>
    </row>
    <row r="480" spans="1:11">
      <c r="A480" s="1"/>
      <c r="B480" s="1">
        <v>142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0.3819782733917236</v>
      </c>
      <c r="J480">
        <v>0.35</v>
      </c>
      <c r="K480">
        <v>0.3819782733917236</v>
      </c>
    </row>
    <row r="481" spans="1:11">
      <c r="A481" s="1"/>
      <c r="B481" s="1">
        <v>143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0.3685630261898041</v>
      </c>
      <c r="J481">
        <v>0.35</v>
      </c>
      <c r="K481">
        <v>0.3685630261898041</v>
      </c>
    </row>
    <row r="482" spans="1:11">
      <c r="A482" s="1"/>
      <c r="B482" s="1">
        <v>144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0.3133628666400909</v>
      </c>
      <c r="J482">
        <v>0.35</v>
      </c>
      <c r="K482">
        <v>0.3133628666400909</v>
      </c>
    </row>
    <row r="483" spans="1:11">
      <c r="A483" s="1"/>
      <c r="B483" s="1">
        <v>145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0.2990947663784027</v>
      </c>
      <c r="J483">
        <v>0.35</v>
      </c>
      <c r="K483">
        <v>0.2990947663784027</v>
      </c>
    </row>
    <row r="484" spans="1:11">
      <c r="A484" s="1"/>
      <c r="B484" s="1">
        <v>146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0.2945806980133057</v>
      </c>
      <c r="J484">
        <v>0.35</v>
      </c>
      <c r="K484">
        <v>0.2945806980133057</v>
      </c>
    </row>
    <row r="485" spans="1:11">
      <c r="A485" s="1"/>
      <c r="B485" s="1">
        <v>147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0.2930693924427032</v>
      </c>
      <c r="J485">
        <v>0.35</v>
      </c>
      <c r="K485">
        <v>0.2930693924427032</v>
      </c>
    </row>
    <row r="486" spans="1:11">
      <c r="A486" s="1"/>
      <c r="B486" s="1">
        <v>148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0.2812209725379944</v>
      </c>
      <c r="J486">
        <v>0.35</v>
      </c>
      <c r="K486">
        <v>0.2812209725379944</v>
      </c>
    </row>
    <row r="487" spans="1:11">
      <c r="A487" s="1"/>
      <c r="B487" s="1">
        <v>149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0.2831923961639404</v>
      </c>
      <c r="J487">
        <v>0.35</v>
      </c>
      <c r="K487">
        <v>0.2831923961639404</v>
      </c>
    </row>
    <row r="488" spans="1:11">
      <c r="A488" s="1"/>
      <c r="B488" s="1">
        <v>150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0.343497633934021</v>
      </c>
      <c r="J488">
        <v>0.35</v>
      </c>
      <c r="K488">
        <v>0.343497633934021</v>
      </c>
    </row>
    <row r="489" spans="1:11">
      <c r="A489" s="1"/>
      <c r="B489" s="1">
        <v>151</v>
      </c>
      <c r="C489">
        <v>0</v>
      </c>
      <c r="D489">
        <v>0</v>
      </c>
      <c r="E489">
        <v>0</v>
      </c>
      <c r="F489">
        <v>0.2578528225421906</v>
      </c>
      <c r="G489">
        <v>0.08207999914884567</v>
      </c>
      <c r="H489">
        <v>0</v>
      </c>
      <c r="I489">
        <v>0.3430732190608978</v>
      </c>
      <c r="J489">
        <v>0.35</v>
      </c>
      <c r="K489">
        <v>0.3430732190608978</v>
      </c>
    </row>
    <row r="490" spans="1:11">
      <c r="A490" s="1"/>
      <c r="B490" s="1">
        <v>152</v>
      </c>
      <c r="C490">
        <v>0</v>
      </c>
      <c r="D490">
        <v>0</v>
      </c>
      <c r="E490">
        <v>0</v>
      </c>
      <c r="F490">
        <v>0.3349168002605438</v>
      </c>
      <c r="G490">
        <v>0.8917649984359741</v>
      </c>
      <c r="H490">
        <v>0</v>
      </c>
      <c r="I490">
        <v>0.325381875038147</v>
      </c>
      <c r="J490">
        <v>0.35</v>
      </c>
      <c r="K490">
        <v>0.325381875038147</v>
      </c>
    </row>
    <row r="491" spans="1:11">
      <c r="A491" s="1"/>
      <c r="B491" s="1">
        <v>153</v>
      </c>
      <c r="C491">
        <v>0</v>
      </c>
      <c r="D491">
        <v>0</v>
      </c>
      <c r="E491">
        <v>0</v>
      </c>
      <c r="F491">
        <v>0.1890576034784317</v>
      </c>
      <c r="G491">
        <v>4.490801811218262</v>
      </c>
      <c r="H491">
        <v>0</v>
      </c>
      <c r="I491">
        <v>0.3293882012367249</v>
      </c>
      <c r="J491">
        <v>0.35</v>
      </c>
      <c r="K491">
        <v>0.3293882012367249</v>
      </c>
    </row>
    <row r="492" spans="1:11">
      <c r="A492" s="1"/>
      <c r="B492" s="1">
        <v>154</v>
      </c>
      <c r="C492">
        <v>0</v>
      </c>
      <c r="D492">
        <v>0</v>
      </c>
      <c r="E492">
        <v>0</v>
      </c>
      <c r="F492">
        <v>0.1202927976846695</v>
      </c>
      <c r="G492">
        <v>8.160974502563477</v>
      </c>
      <c r="H492">
        <v>0</v>
      </c>
      <c r="I492">
        <v>0.3325892984867096</v>
      </c>
      <c r="J492">
        <v>0.35</v>
      </c>
      <c r="K492">
        <v>0.3325892984867096</v>
      </c>
    </row>
    <row r="493" spans="1:11">
      <c r="A493" s="1"/>
      <c r="B493" s="1">
        <v>155</v>
      </c>
      <c r="C493">
        <v>0</v>
      </c>
      <c r="D493">
        <v>0</v>
      </c>
      <c r="E493">
        <v>0</v>
      </c>
      <c r="F493">
        <v>0.3989999890327454</v>
      </c>
      <c r="G493">
        <v>3.886658906936646</v>
      </c>
      <c r="H493">
        <v>0</v>
      </c>
      <c r="I493">
        <v>0.3416412472724915</v>
      </c>
      <c r="J493">
        <v>0.35</v>
      </c>
      <c r="K493">
        <v>0.3416412472724915</v>
      </c>
    </row>
    <row r="494" spans="1:11">
      <c r="A494" s="1"/>
      <c r="B494" s="1">
        <v>156</v>
      </c>
      <c r="C494">
        <v>0</v>
      </c>
      <c r="D494">
        <v>0</v>
      </c>
      <c r="E494">
        <v>0</v>
      </c>
      <c r="F494">
        <v>0.1574720144271851</v>
      </c>
      <c r="G494">
        <v>1.014029979705811</v>
      </c>
      <c r="H494">
        <v>0</v>
      </c>
      <c r="I494">
        <v>0.3313636183738708</v>
      </c>
      <c r="J494">
        <v>0.35</v>
      </c>
      <c r="K494">
        <v>0.3313636183738708</v>
      </c>
    </row>
    <row r="495" spans="1:11">
      <c r="A495" s="1"/>
      <c r="B495" s="1">
        <v>157</v>
      </c>
      <c r="C495">
        <v>0</v>
      </c>
      <c r="D495">
        <v>0</v>
      </c>
      <c r="E495">
        <v>0</v>
      </c>
      <c r="F495">
        <v>0.09633760154247284</v>
      </c>
      <c r="G495">
        <v>0.6255179643630981</v>
      </c>
      <c r="H495">
        <v>0</v>
      </c>
      <c r="I495">
        <v>0.3137238323688507</v>
      </c>
      <c r="J495">
        <v>0.35</v>
      </c>
      <c r="K495">
        <v>0.3137238323688507</v>
      </c>
    </row>
    <row r="496" spans="1:11">
      <c r="A496" s="1"/>
      <c r="B496" s="1">
        <v>158</v>
      </c>
      <c r="C496">
        <v>0</v>
      </c>
      <c r="D496">
        <v>0</v>
      </c>
      <c r="E496">
        <v>0</v>
      </c>
      <c r="F496">
        <v>0.1437616050243378</v>
      </c>
      <c r="G496">
        <v>0.9866699576377869</v>
      </c>
      <c r="H496">
        <v>0</v>
      </c>
      <c r="I496">
        <v>0.2958897054195404</v>
      </c>
      <c r="J496">
        <v>0.35</v>
      </c>
      <c r="K496">
        <v>0.2958897054195404</v>
      </c>
    </row>
    <row r="497" spans="1:11">
      <c r="A497" s="1"/>
      <c r="B497" s="1">
        <v>159</v>
      </c>
      <c r="C497">
        <v>0</v>
      </c>
      <c r="D497">
        <v>0</v>
      </c>
      <c r="E497">
        <v>0</v>
      </c>
      <c r="F497">
        <v>0.0814719945192337</v>
      </c>
      <c r="G497">
        <v>1.036089062690735</v>
      </c>
      <c r="H497">
        <v>0</v>
      </c>
      <c r="I497">
        <v>0.3086623847484589</v>
      </c>
      <c r="J497">
        <v>0.35</v>
      </c>
      <c r="K497">
        <v>0.3086623847484589</v>
      </c>
    </row>
    <row r="498" spans="1:11">
      <c r="A498" s="1"/>
      <c r="B498" s="1">
        <v>160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0.323636531829834</v>
      </c>
      <c r="J498">
        <v>0.35</v>
      </c>
      <c r="K498">
        <v>0.323636531829834</v>
      </c>
    </row>
    <row r="499" spans="1:11">
      <c r="A499" s="1"/>
      <c r="B499" s="1">
        <v>161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0.3839060664176941</v>
      </c>
      <c r="J499">
        <v>0.35</v>
      </c>
      <c r="K499">
        <v>0.3839060664176941</v>
      </c>
    </row>
    <row r="500" spans="1:11">
      <c r="A500" s="1"/>
      <c r="B500" s="1">
        <v>162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0.4057267010211945</v>
      </c>
      <c r="J500">
        <v>0.35</v>
      </c>
      <c r="K500">
        <v>0.4057267010211945</v>
      </c>
    </row>
    <row r="501" spans="1:11">
      <c r="A501" s="1"/>
      <c r="B501" s="1">
        <v>163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0.4216528832912445</v>
      </c>
      <c r="J501">
        <v>0.35</v>
      </c>
      <c r="K501">
        <v>0.4216528832912445</v>
      </c>
    </row>
    <row r="502" spans="1:11">
      <c r="A502" s="1"/>
      <c r="B502" s="1">
        <v>164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0.3915577828884125</v>
      </c>
      <c r="J502">
        <v>0.35</v>
      </c>
      <c r="K502">
        <v>0.3915577828884125</v>
      </c>
    </row>
    <row r="503" spans="1:11">
      <c r="A503" s="1"/>
      <c r="B503" s="1">
        <v>165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0.3677974343299866</v>
      </c>
      <c r="J503">
        <v>0.35</v>
      </c>
      <c r="K503">
        <v>0.3677974343299866</v>
      </c>
    </row>
    <row r="504" spans="1:11">
      <c r="A504" s="1"/>
      <c r="B504" s="1">
        <v>166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0.361387312412262</v>
      </c>
      <c r="J504">
        <v>0.35</v>
      </c>
      <c r="K504">
        <v>0.361387312412262</v>
      </c>
    </row>
    <row r="505" spans="1:11">
      <c r="A505" s="1"/>
      <c r="B505" s="1">
        <v>167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0.3594119250774384</v>
      </c>
      <c r="J505">
        <v>0.35</v>
      </c>
      <c r="K505">
        <v>0.3594119250774384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FormatPr defaultRowHeight="15"/>
  <sheetData>
    <row r="1" spans="1:6"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</row>
    <row r="2" spans="1:6">
      <c r="A2" s="1" t="s">
        <v>84</v>
      </c>
      <c r="D2">
        <v>0</v>
      </c>
    </row>
    <row r="3" spans="1:6">
      <c r="A3" s="1" t="s">
        <v>82</v>
      </c>
      <c r="D3">
        <v>0</v>
      </c>
    </row>
    <row r="4" spans="1:6">
      <c r="A4" s="1" t="s">
        <v>80</v>
      </c>
      <c r="D4">
        <v>0</v>
      </c>
    </row>
    <row r="5" spans="1:6">
      <c r="A5" s="1" t="s">
        <v>83</v>
      </c>
      <c r="D5">
        <v>0</v>
      </c>
    </row>
    <row r="6" spans="1:6">
      <c r="A6" s="1" t="s">
        <v>81</v>
      </c>
      <c r="D6">
        <v>0</v>
      </c>
    </row>
    <row r="7" spans="1:6">
      <c r="A7" s="1" t="s">
        <v>34</v>
      </c>
      <c r="C7">
        <v>166.1805141835872</v>
      </c>
    </row>
    <row r="8" spans="1:6">
      <c r="A8" s="1" t="s">
        <v>119</v>
      </c>
      <c r="D8">
        <v>0</v>
      </c>
    </row>
    <row r="9" spans="1:6">
      <c r="A9" s="1" t="s">
        <v>117</v>
      </c>
      <c r="D9">
        <v>137.0672137283617</v>
      </c>
    </row>
    <row r="10" spans="1:6">
      <c r="A10" s="1" t="s">
        <v>115</v>
      </c>
      <c r="D10">
        <v>10.20759357734073</v>
      </c>
    </row>
    <row r="11" spans="1:6">
      <c r="A11" s="1" t="s">
        <v>118</v>
      </c>
      <c r="D11">
        <v>2.287655459526091</v>
      </c>
    </row>
    <row r="12" spans="1:6">
      <c r="A12" s="1" t="s">
        <v>116</v>
      </c>
      <c r="D12">
        <v>0</v>
      </c>
    </row>
    <row r="13" spans="1:6">
      <c r="A13" s="1" t="s">
        <v>35</v>
      </c>
      <c r="C13">
        <v>7966.042969801937</v>
      </c>
    </row>
    <row r="14" spans="1:6">
      <c r="A14" s="1" t="s">
        <v>36</v>
      </c>
      <c r="C14">
        <v>2207.304911309734</v>
      </c>
    </row>
    <row r="15" spans="1:6">
      <c r="A15" s="1" t="s">
        <v>37</v>
      </c>
      <c r="C15">
        <v>6481.141978258432</v>
      </c>
    </row>
    <row r="16" spans="1:6">
      <c r="A16" s="1" t="s">
        <v>38</v>
      </c>
      <c r="B16">
        <v>2574.658275258997</v>
      </c>
    </row>
    <row r="17" spans="1:5">
      <c r="A17" s="1" t="s">
        <v>39</v>
      </c>
      <c r="B17">
        <v>14080.75635986946</v>
      </c>
    </row>
    <row r="18" spans="1:5">
      <c r="A18" s="1" t="s">
        <v>40</v>
      </c>
      <c r="B18">
        <v>1881.774909644963</v>
      </c>
    </row>
    <row r="19" spans="1:5">
      <c r="A19" s="1" t="s">
        <v>45</v>
      </c>
      <c r="B19">
        <v>6827.031233808404</v>
      </c>
      <c r="C19">
        <v>7609.378311899345</v>
      </c>
    </row>
    <row r="20" spans="1:5">
      <c r="A20" s="1" t="s">
        <v>46</v>
      </c>
      <c r="B20">
        <v>0</v>
      </c>
      <c r="C20">
        <v>0</v>
      </c>
    </row>
    <row r="21" spans="1:5">
      <c r="A21" s="1" t="s">
        <v>47</v>
      </c>
      <c r="B21">
        <v>4198.220705610285</v>
      </c>
      <c r="C21">
        <v>4240.626975363924</v>
      </c>
    </row>
    <row r="22" spans="1:5">
      <c r="A22" s="1" t="s">
        <v>48</v>
      </c>
      <c r="B22">
        <v>0</v>
      </c>
      <c r="C22">
        <v>0</v>
      </c>
    </row>
    <row r="23" spans="1:5">
      <c r="A23" s="1" t="s">
        <v>49</v>
      </c>
      <c r="B23">
        <v>2241.279677432573</v>
      </c>
      <c r="C23">
        <v>2241.279677432573</v>
      </c>
    </row>
    <row r="24" spans="1:5">
      <c r="A24" s="1" t="s">
        <v>50</v>
      </c>
      <c r="B24">
        <v>6218.693669719374</v>
      </c>
      <c r="C24">
        <v>6218.693669719374</v>
      </c>
    </row>
    <row r="25" spans="1:5">
      <c r="A25" s="1" t="s">
        <v>51</v>
      </c>
      <c r="B25">
        <v>6084.268060156974</v>
      </c>
      <c r="C25">
        <v>6084.268060156974</v>
      </c>
    </row>
    <row r="26" spans="1:5">
      <c r="A26" s="1" t="s">
        <v>52</v>
      </c>
      <c r="C26">
        <v>2608.633041381836</v>
      </c>
    </row>
    <row r="27" spans="1:5">
      <c r="A27" s="1" t="s">
        <v>139</v>
      </c>
      <c r="D27">
        <v>0</v>
      </c>
      <c r="E27">
        <v>0</v>
      </c>
    </row>
    <row r="28" spans="1:5">
      <c r="A28" s="1" t="s">
        <v>137</v>
      </c>
      <c r="D28">
        <v>0</v>
      </c>
      <c r="E28">
        <v>0</v>
      </c>
    </row>
    <row r="29" spans="1:5">
      <c r="A29" s="1" t="s">
        <v>135</v>
      </c>
      <c r="D29">
        <v>0</v>
      </c>
      <c r="E29">
        <v>47862.26151532564</v>
      </c>
    </row>
    <row r="30" spans="1:5">
      <c r="A30" s="1" t="s">
        <v>138</v>
      </c>
      <c r="D30">
        <v>0</v>
      </c>
      <c r="E30">
        <v>0</v>
      </c>
    </row>
    <row r="31" spans="1:5">
      <c r="A31" s="1" t="s">
        <v>136</v>
      </c>
      <c r="D31">
        <v>47862.26151532564</v>
      </c>
      <c r="E31">
        <v>0</v>
      </c>
    </row>
    <row r="32" spans="1:5">
      <c r="A32" s="1" t="s">
        <v>134</v>
      </c>
      <c r="D32">
        <v>0</v>
      </c>
      <c r="E32">
        <v>0</v>
      </c>
    </row>
    <row r="33" spans="1:5">
      <c r="A33" s="1" t="s">
        <v>132</v>
      </c>
      <c r="D33">
        <v>0</v>
      </c>
      <c r="E33">
        <v>0</v>
      </c>
    </row>
    <row r="34" spans="1:5">
      <c r="A34" s="1" t="s">
        <v>130</v>
      </c>
      <c r="D34">
        <v>0</v>
      </c>
      <c r="E34">
        <v>0</v>
      </c>
    </row>
    <row r="35" spans="1:5">
      <c r="A35" s="1" t="s">
        <v>133</v>
      </c>
      <c r="D35">
        <v>0</v>
      </c>
      <c r="E35">
        <v>494.9378584994306</v>
      </c>
    </row>
    <row r="36" spans="1:5">
      <c r="A36" s="1" t="s">
        <v>131</v>
      </c>
      <c r="D36">
        <v>494.9378584994306</v>
      </c>
      <c r="E36">
        <v>0</v>
      </c>
    </row>
    <row r="37" spans="1:5">
      <c r="A37" s="1" t="s">
        <v>99</v>
      </c>
      <c r="D37">
        <v>0</v>
      </c>
    </row>
    <row r="38" spans="1:5">
      <c r="A38" s="1" t="s">
        <v>97</v>
      </c>
      <c r="D38">
        <v>0</v>
      </c>
    </row>
    <row r="39" spans="1:5">
      <c r="A39" s="1" t="s">
        <v>95</v>
      </c>
      <c r="D39">
        <v>0</v>
      </c>
    </row>
    <row r="40" spans="1:5">
      <c r="A40" s="1" t="s">
        <v>98</v>
      </c>
      <c r="D40">
        <v>0</v>
      </c>
    </row>
    <row r="41" spans="1:5">
      <c r="A41" s="1" t="s">
        <v>96</v>
      </c>
      <c r="D41">
        <v>34206.35349673992</v>
      </c>
    </row>
    <row r="42" spans="1:5">
      <c r="A42" s="1" t="s">
        <v>56</v>
      </c>
      <c r="C42">
        <v>0</v>
      </c>
    </row>
    <row r="43" spans="1:5">
      <c r="A43" s="1" t="s">
        <v>114</v>
      </c>
      <c r="D43">
        <v>0</v>
      </c>
      <c r="E43">
        <v>0</v>
      </c>
    </row>
    <row r="44" spans="1:5">
      <c r="A44" s="1" t="s">
        <v>112</v>
      </c>
      <c r="D44">
        <v>0</v>
      </c>
      <c r="E44">
        <v>0</v>
      </c>
    </row>
    <row r="45" spans="1:5">
      <c r="A45" s="1" t="s">
        <v>110</v>
      </c>
      <c r="D45">
        <v>0</v>
      </c>
      <c r="E45">
        <v>0</v>
      </c>
    </row>
    <row r="46" spans="1:5">
      <c r="A46" s="1" t="s">
        <v>113</v>
      </c>
      <c r="D46">
        <v>0</v>
      </c>
      <c r="E46">
        <v>0</v>
      </c>
    </row>
    <row r="47" spans="1:5">
      <c r="A47" s="1" t="s">
        <v>111</v>
      </c>
      <c r="D47">
        <v>0</v>
      </c>
      <c r="E47">
        <v>0</v>
      </c>
    </row>
    <row r="48" spans="1:5">
      <c r="A48" s="1" t="s">
        <v>57</v>
      </c>
      <c r="C48">
        <v>15892.64254004132</v>
      </c>
    </row>
    <row r="49" spans="1:5">
      <c r="A49" s="1" t="s">
        <v>104</v>
      </c>
      <c r="D49">
        <v>0</v>
      </c>
      <c r="E49">
        <v>40341.68761095764</v>
      </c>
    </row>
    <row r="50" spans="1:5">
      <c r="A50" s="1" t="s">
        <v>102</v>
      </c>
      <c r="D50">
        <v>7812.372449893649</v>
      </c>
      <c r="E50">
        <v>0</v>
      </c>
    </row>
    <row r="51" spans="1:5">
      <c r="A51" s="1" t="s">
        <v>100</v>
      </c>
      <c r="D51">
        <v>47879.15295215062</v>
      </c>
      <c r="E51">
        <v>0</v>
      </c>
    </row>
    <row r="52" spans="1:5">
      <c r="A52" s="1" t="s">
        <v>103</v>
      </c>
      <c r="D52">
        <v>542.8047489547007</v>
      </c>
      <c r="E52">
        <v>0</v>
      </c>
    </row>
    <row r="53" spans="1:5">
      <c r="A53" s="1" t="s">
        <v>101</v>
      </c>
      <c r="D53">
        <v>0</v>
      </c>
      <c r="E53">
        <v>0</v>
      </c>
    </row>
    <row r="54" spans="1:5">
      <c r="A54" s="1" t="s">
        <v>109</v>
      </c>
      <c r="D54">
        <v>0</v>
      </c>
      <c r="E54">
        <v>0</v>
      </c>
    </row>
    <row r="55" spans="1:5">
      <c r="A55" s="1" t="s">
        <v>107</v>
      </c>
      <c r="D55">
        <v>0</v>
      </c>
      <c r="E55">
        <v>0</v>
      </c>
    </row>
    <row r="56" spans="1:5">
      <c r="A56" s="1" t="s">
        <v>105</v>
      </c>
      <c r="D56">
        <v>554.5119104225532</v>
      </c>
      <c r="E56">
        <v>581.6109408248661</v>
      </c>
    </row>
    <row r="57" spans="1:5">
      <c r="A57" s="1" t="s">
        <v>108</v>
      </c>
      <c r="D57">
        <v>494.9378584994306</v>
      </c>
      <c r="E57">
        <v>545.0924044142267</v>
      </c>
    </row>
    <row r="58" spans="1:5">
      <c r="A58" s="1" t="s">
        <v>106</v>
      </c>
      <c r="D58">
        <v>0</v>
      </c>
      <c r="E58">
        <v>0</v>
      </c>
    </row>
    <row r="59" spans="1:5">
      <c r="A59" s="1" t="s">
        <v>129</v>
      </c>
      <c r="D59">
        <v>0</v>
      </c>
      <c r="E59">
        <v>0</v>
      </c>
    </row>
    <row r="60" spans="1:5">
      <c r="A60" s="1" t="s">
        <v>127</v>
      </c>
      <c r="D60">
        <v>5644.280162057477</v>
      </c>
      <c r="E60">
        <v>6088.853707514453</v>
      </c>
    </row>
    <row r="61" spans="1:5">
      <c r="A61" s="1" t="s">
        <v>125</v>
      </c>
      <c r="D61">
        <v>0</v>
      </c>
      <c r="E61">
        <v>0</v>
      </c>
    </row>
    <row r="62" spans="1:5">
      <c r="A62" s="1" t="s">
        <v>128</v>
      </c>
      <c r="D62">
        <v>0</v>
      </c>
      <c r="E62">
        <v>0</v>
      </c>
    </row>
    <row r="63" spans="1:5">
      <c r="A63" s="1" t="s">
        <v>126</v>
      </c>
      <c r="D63">
        <v>0</v>
      </c>
      <c r="E63">
        <v>0</v>
      </c>
    </row>
    <row r="64" spans="1:5">
      <c r="A64" s="1" t="s">
        <v>60</v>
      </c>
      <c r="B64">
        <v>15832.15654121405</v>
      </c>
    </row>
    <row r="65" spans="1:5">
      <c r="A65" s="1" t="s">
        <v>61</v>
      </c>
      <c r="B65">
        <v>0</v>
      </c>
    </row>
    <row r="66" spans="1:5">
      <c r="A66" s="1" t="s">
        <v>62</v>
      </c>
      <c r="B66">
        <v>1777.353216833965</v>
      </c>
    </row>
    <row r="67" spans="1:5">
      <c r="A67" s="1" t="s">
        <v>149</v>
      </c>
      <c r="E67">
        <v>0</v>
      </c>
    </row>
    <row r="68" spans="1:5">
      <c r="A68" s="1" t="s">
        <v>147</v>
      </c>
      <c r="E68">
        <v>0</v>
      </c>
    </row>
    <row r="69" spans="1:5">
      <c r="A69" s="1" t="s">
        <v>145</v>
      </c>
      <c r="E69">
        <v>0</v>
      </c>
    </row>
    <row r="70" spans="1:5">
      <c r="A70" s="1" t="s">
        <v>148</v>
      </c>
      <c r="E70">
        <v>0</v>
      </c>
    </row>
    <row r="71" spans="1:5">
      <c r="A71" s="1" t="s">
        <v>146</v>
      </c>
      <c r="E71">
        <v>66169.4441305825</v>
      </c>
    </row>
    <row r="72" spans="1:5">
      <c r="A72" s="1" t="s">
        <v>124</v>
      </c>
      <c r="D72">
        <v>0</v>
      </c>
    </row>
    <row r="73" spans="1:5">
      <c r="A73" s="1" t="s">
        <v>122</v>
      </c>
      <c r="D73">
        <v>0</v>
      </c>
    </row>
    <row r="74" spans="1:5">
      <c r="A74" s="1" t="s">
        <v>120</v>
      </c>
      <c r="D74">
        <v>0</v>
      </c>
    </row>
    <row r="75" spans="1:5">
      <c r="A75" s="1" t="s">
        <v>123</v>
      </c>
      <c r="D75">
        <v>0</v>
      </c>
    </row>
    <row r="76" spans="1:5">
      <c r="A76" s="1" t="s">
        <v>121</v>
      </c>
      <c r="D76">
        <v>0</v>
      </c>
    </row>
    <row r="77" spans="1:5">
      <c r="A77" s="1" t="s">
        <v>144</v>
      </c>
      <c r="E77">
        <v>0</v>
      </c>
    </row>
    <row r="78" spans="1:5">
      <c r="A78" s="1" t="s">
        <v>142</v>
      </c>
      <c r="E78">
        <v>7504.866118165036</v>
      </c>
    </row>
    <row r="79" spans="1:5">
      <c r="A79" s="1" t="s">
        <v>140</v>
      </c>
      <c r="E79">
        <v>0</v>
      </c>
    </row>
    <row r="80" spans="1:5">
      <c r="A80" s="1" t="s">
        <v>143</v>
      </c>
      <c r="E80">
        <v>0</v>
      </c>
    </row>
    <row r="81" spans="1:5">
      <c r="A81" s="1" t="s">
        <v>141</v>
      </c>
      <c r="E81">
        <v>0</v>
      </c>
    </row>
    <row r="82" spans="1:5">
      <c r="A82" s="1" t="s">
        <v>154</v>
      </c>
      <c r="E82">
        <v>0</v>
      </c>
    </row>
    <row r="83" spans="1:5">
      <c r="A83" s="1" t="s">
        <v>152</v>
      </c>
      <c r="E83">
        <v>0</v>
      </c>
    </row>
    <row r="84" spans="1:5">
      <c r="A84" s="1" t="s">
        <v>150</v>
      </c>
      <c r="E84">
        <v>0</v>
      </c>
    </row>
    <row r="85" spans="1:5">
      <c r="A85" s="1" t="s">
        <v>153</v>
      </c>
      <c r="E85">
        <v>0</v>
      </c>
    </row>
    <row r="86" spans="1:5">
      <c r="A86" s="1" t="s">
        <v>151</v>
      </c>
      <c r="E86">
        <v>15262.27270632669</v>
      </c>
    </row>
    <row r="87" spans="1:5">
      <c r="A87" s="1" t="s">
        <v>89</v>
      </c>
      <c r="D87">
        <v>40341.68761095764</v>
      </c>
    </row>
    <row r="88" spans="1:5">
      <c r="A88" s="1" t="s">
        <v>87</v>
      </c>
      <c r="D88">
        <v>0</v>
      </c>
    </row>
    <row r="89" spans="1:5">
      <c r="A89" s="1" t="s">
        <v>85</v>
      </c>
      <c r="D89">
        <v>0</v>
      </c>
    </row>
    <row r="90" spans="1:5">
      <c r="A90" s="1" t="s">
        <v>88</v>
      </c>
      <c r="D90">
        <v>0</v>
      </c>
    </row>
    <row r="91" spans="1:5">
      <c r="A91" s="1" t="s">
        <v>86</v>
      </c>
      <c r="D91">
        <v>0</v>
      </c>
    </row>
    <row r="92" spans="1:5">
      <c r="A92" s="1" t="s">
        <v>94</v>
      </c>
      <c r="D92">
        <v>0</v>
      </c>
      <c r="E92">
        <v>0</v>
      </c>
    </row>
    <row r="93" spans="1:5">
      <c r="A93" s="1" t="s">
        <v>92</v>
      </c>
      <c r="D93">
        <v>0</v>
      </c>
      <c r="E93">
        <v>0</v>
      </c>
    </row>
    <row r="94" spans="1:5">
      <c r="A94" s="1" t="s">
        <v>90</v>
      </c>
      <c r="D94">
        <v>0</v>
      </c>
      <c r="E94">
        <v>0</v>
      </c>
    </row>
    <row r="95" spans="1:5">
      <c r="A95" s="1" t="s">
        <v>93</v>
      </c>
      <c r="D95">
        <v>0</v>
      </c>
      <c r="E95">
        <v>0</v>
      </c>
    </row>
    <row r="96" spans="1:5">
      <c r="A96" s="1" t="s">
        <v>91</v>
      </c>
      <c r="D96">
        <v>2637.969886794138</v>
      </c>
      <c r="E96">
        <v>3769.805920449929</v>
      </c>
    </row>
    <row r="97" spans="1:6">
      <c r="A97" s="1" t="s">
        <v>161</v>
      </c>
      <c r="F97">
        <v>2745.9677734375</v>
      </c>
    </row>
    <row r="98" spans="1:6">
      <c r="A98" s="1" t="s">
        <v>163</v>
      </c>
      <c r="F98">
        <v>2745.9677734375</v>
      </c>
    </row>
    <row r="99" spans="1:6">
      <c r="A99" s="1" t="s">
        <v>162</v>
      </c>
      <c r="F99">
        <v>3067.752456665039</v>
      </c>
    </row>
    <row r="100" spans="1:6">
      <c r="A100" s="1" t="s">
        <v>159</v>
      </c>
      <c r="F100">
        <v>16073.474609375</v>
      </c>
    </row>
    <row r="101" spans="1:6">
      <c r="A101" s="1" t="s">
        <v>160</v>
      </c>
      <c r="F101">
        <v>0</v>
      </c>
    </row>
    <row r="102" spans="1:6">
      <c r="A102" s="1" t="s">
        <v>158</v>
      </c>
      <c r="F102">
        <v>1809.461791992188</v>
      </c>
    </row>
    <row r="103" spans="1:6">
      <c r="A103" s="1" t="s">
        <v>157</v>
      </c>
      <c r="F103">
        <v>0</v>
      </c>
    </row>
    <row r="104" spans="1:6">
      <c r="A104" s="1" t="s">
        <v>155</v>
      </c>
      <c r="F104">
        <v>0</v>
      </c>
    </row>
    <row r="105" spans="1:6">
      <c r="A105" s="1" t="s">
        <v>156</v>
      </c>
      <c r="F10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8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169</v>
      </c>
    </row>
    <row r="3" spans="1:2">
      <c r="A3" s="1" t="s">
        <v>170</v>
      </c>
      <c r="B3">
        <v>12138.65927998353</v>
      </c>
    </row>
    <row r="4" spans="1:2">
      <c r="A4" s="1" t="s">
        <v>171</v>
      </c>
      <c r="B4">
        <v>5404.128935594813</v>
      </c>
    </row>
    <row r="5" spans="1:2">
      <c r="A5" s="1" t="s">
        <v>172</v>
      </c>
      <c r="B5">
        <v>840.5213552293709</v>
      </c>
    </row>
    <row r="6" spans="1:2">
      <c r="A6" s="1" t="s">
        <v>173</v>
      </c>
      <c r="B6">
        <v>5894.008989159346</v>
      </c>
    </row>
    <row r="7" spans="1:2">
      <c r="A7" s="1" t="s">
        <v>174</v>
      </c>
      <c r="B7">
        <v>176273.2942833141</v>
      </c>
    </row>
    <row r="8" spans="1:2">
      <c r="A8" s="1" t="s">
        <v>175</v>
      </c>
      <c r="B8">
        <v>41927.76451292422</v>
      </c>
    </row>
    <row r="9" spans="1:2">
      <c r="A9" s="1" t="s">
        <v>176</v>
      </c>
      <c r="B9">
        <v>34385.93953417199</v>
      </c>
    </row>
    <row r="10" spans="1:2">
      <c r="A10" s="1" t="s">
        <v>177</v>
      </c>
      <c r="B10">
        <v>0</v>
      </c>
    </row>
    <row r="11" spans="1:2">
      <c r="A11" s="1" t="s">
        <v>178</v>
      </c>
      <c r="B11">
        <v>99959.57224802351</v>
      </c>
    </row>
    <row r="12" spans="1:2">
      <c r="A12" s="1" t="s">
        <v>179</v>
      </c>
      <c r="B12">
        <v>1258.62121837585</v>
      </c>
    </row>
    <row r="13" spans="1:2">
      <c r="A13" s="1" t="s">
        <v>180</v>
      </c>
      <c r="B13">
        <v>3841.423859217783</v>
      </c>
    </row>
    <row r="14" spans="1:2">
      <c r="A14" s="1" t="s">
        <v>181</v>
      </c>
      <c r="B14">
        <v>782.292643461263</v>
      </c>
    </row>
    <row r="15" spans="1:2">
      <c r="A15" s="1" t="s">
        <v>182</v>
      </c>
      <c r="B15">
        <v>0</v>
      </c>
    </row>
    <row r="16" spans="1:2">
      <c r="A16" s="1" t="s">
        <v>183</v>
      </c>
      <c r="B16">
        <v>-478.2091237640795</v>
      </c>
    </row>
    <row r="17" spans="1:2">
      <c r="A17" s="1" t="s">
        <v>184</v>
      </c>
    </row>
    <row r="18" spans="1:2">
      <c r="A18" s="1" t="s">
        <v>185</v>
      </c>
      <c r="B18">
        <v>21.2</v>
      </c>
    </row>
    <row r="19" spans="1:2">
      <c r="A19" s="1" t="s">
        <v>186</v>
      </c>
      <c r="B19">
        <v>18.76526983443306</v>
      </c>
    </row>
    <row r="20" spans="1:2">
      <c r="A20" s="1" t="s">
        <v>187</v>
      </c>
      <c r="B20">
        <v>0</v>
      </c>
    </row>
    <row r="21" spans="1:2">
      <c r="A21" s="1" t="s">
        <v>188</v>
      </c>
      <c r="B21">
        <v>5.983726260525085</v>
      </c>
    </row>
    <row r="22" spans="1:2">
      <c r="A22" s="1" t="s">
        <v>189</v>
      </c>
      <c r="B22">
        <v>0</v>
      </c>
    </row>
    <row r="23" spans="1:2">
      <c r="A23" s="1" t="s">
        <v>190</v>
      </c>
      <c r="B23">
        <v>38.04689155949673</v>
      </c>
    </row>
    <row r="24" spans="1:2">
      <c r="A24" s="1" t="s">
        <v>191</v>
      </c>
      <c r="B24">
        <v>134.775914773549</v>
      </c>
    </row>
    <row r="25" spans="1:2">
      <c r="A25" s="1" t="s">
        <v>192</v>
      </c>
      <c r="B25">
        <v>1.567443888816375</v>
      </c>
    </row>
    <row r="26" spans="1:2">
      <c r="A26" s="1" t="s">
        <v>193</v>
      </c>
      <c r="B26">
        <v>284.8375398265068</v>
      </c>
    </row>
    <row r="27" spans="1:2">
      <c r="A27" s="1" t="s">
        <v>194</v>
      </c>
      <c r="B27">
        <v>18.21963323500251</v>
      </c>
    </row>
    <row r="28" spans="1:2">
      <c r="A28" s="1" t="s">
        <v>195</v>
      </c>
      <c r="B28">
        <v>16.66666666666667</v>
      </c>
    </row>
    <row r="29" spans="1:2">
      <c r="A29" s="1" t="s">
        <v>196</v>
      </c>
    </row>
    <row r="30" spans="1:2">
      <c r="A30" s="1" t="s">
        <v>197</v>
      </c>
      <c r="B30">
        <v>17609.50975804801</v>
      </c>
    </row>
    <row r="31" spans="1:2">
      <c r="A31" s="1" t="s">
        <v>198</v>
      </c>
      <c r="B31">
        <v>273.4266433191769</v>
      </c>
    </row>
    <row r="32" spans="1:2">
      <c r="A32" s="1" t="s">
        <v>199</v>
      </c>
      <c r="B32">
        <v>10346.02070169864</v>
      </c>
    </row>
    <row r="33" spans="1:2">
      <c r="A33" s="1" t="s">
        <v>200</v>
      </c>
      <c r="B33">
        <v>-7263.489056349375</v>
      </c>
    </row>
    <row r="34" spans="1:2">
      <c r="A34" s="1" t="s">
        <v>201</v>
      </c>
      <c r="B34">
        <v>1881.774909644963</v>
      </c>
    </row>
    <row r="35" spans="1:2">
      <c r="A35" s="1" t="s">
        <v>202</v>
      </c>
      <c r="B35">
        <v>14080.75635986946</v>
      </c>
    </row>
    <row r="36" spans="1:2">
      <c r="A36" s="1" t="s">
        <v>203</v>
      </c>
      <c r="B36">
        <v>2574.658275258997</v>
      </c>
    </row>
    <row r="37" spans="1:2">
      <c r="A37" s="1" t="s">
        <v>204</v>
      </c>
      <c r="B37">
        <v>7966.042969801937</v>
      </c>
    </row>
    <row r="38" spans="1:2">
      <c r="A38" s="1" t="s">
        <v>205</v>
      </c>
      <c r="B38">
        <v>15892.64254004132</v>
      </c>
    </row>
    <row r="39" spans="1:2">
      <c r="A39" s="1" t="s">
        <v>206</v>
      </c>
      <c r="B39">
        <v>0</v>
      </c>
    </row>
    <row r="40" spans="1:2">
      <c r="A40" s="1" t="s">
        <v>207</v>
      </c>
      <c r="B40">
        <v>166.1805141835872</v>
      </c>
    </row>
    <row r="41" spans="1:2">
      <c r="A41" s="1" t="s">
        <v>208</v>
      </c>
      <c r="B41">
        <v>16058.82305422491</v>
      </c>
    </row>
    <row r="42" spans="1:2">
      <c r="A42" s="1" t="s">
        <v>209</v>
      </c>
      <c r="B42">
        <v>4815.93795269157</v>
      </c>
    </row>
    <row r="43" spans="1:2">
      <c r="A43" s="1" t="s">
        <v>210</v>
      </c>
      <c r="B43">
        <v>29665.557324563</v>
      </c>
    </row>
    <row r="44" spans="1:2">
      <c r="A44" s="1" t="s">
        <v>211</v>
      </c>
      <c r="B44">
        <v>66169.4441305825</v>
      </c>
    </row>
    <row r="45" spans="1:2">
      <c r="A45" s="1" t="s">
        <v>212</v>
      </c>
      <c r="B45">
        <v>7504.866118165036</v>
      </c>
    </row>
    <row r="46" spans="1:2">
      <c r="A46" s="1" t="s">
        <v>213</v>
      </c>
      <c r="B46">
        <v>73674.31024874754</v>
      </c>
    </row>
    <row r="47" spans="1:2">
      <c r="A47" s="1" t="s">
        <v>214</v>
      </c>
      <c r="B47">
        <v>0</v>
      </c>
    </row>
    <row r="48" spans="1:2">
      <c r="A48" s="1" t="s">
        <v>215</v>
      </c>
      <c r="B48">
        <v>56234.33015099897</v>
      </c>
    </row>
    <row r="49" spans="1:2">
      <c r="A49" s="1" t="s">
        <v>216</v>
      </c>
      <c r="B49">
        <v>0</v>
      </c>
    </row>
    <row r="50" spans="1:2">
      <c r="A50" s="1" t="s">
        <v>217</v>
      </c>
      <c r="B50">
        <v>149.5624627652285</v>
      </c>
    </row>
    <row r="51" spans="1:2">
      <c r="A51" s="1" t="s">
        <v>218</v>
      </c>
      <c r="B51">
        <v>4423.656871654148</v>
      </c>
    </row>
    <row r="52" spans="1:2">
      <c r="A52" s="1" t="s">
        <v>219</v>
      </c>
      <c r="B52">
        <v>1594.330380776065</v>
      </c>
    </row>
    <row r="53" spans="1:2">
      <c r="A53" s="1" t="s">
        <v>220</v>
      </c>
      <c r="B53">
        <v>4328.033449268422</v>
      </c>
    </row>
    <row r="54" spans="1:2">
      <c r="A54" s="1" t="s">
        <v>221</v>
      </c>
    </row>
    <row r="55" spans="1:2">
      <c r="A55" s="1" t="s">
        <v>222</v>
      </c>
      <c r="B55">
        <v>0.3487553120443875</v>
      </c>
    </row>
    <row r="56" spans="1:2">
      <c r="A56" s="1" t="s">
        <v>223</v>
      </c>
      <c r="B56">
        <v>0.5875246298080633</v>
      </c>
    </row>
    <row r="57" spans="1:2">
      <c r="A57" s="1" t="s">
        <v>224</v>
      </c>
      <c r="B57">
        <v>0.2754658206717291</v>
      </c>
    </row>
    <row r="58" spans="1:2">
      <c r="A58" s="1" t="s">
        <v>225</v>
      </c>
      <c r="B58">
        <v>0.3310529322507182</v>
      </c>
    </row>
    <row r="59" spans="1:2">
      <c r="A59" s="1" t="s">
        <v>226</v>
      </c>
      <c r="B59">
        <v>0.5433103318266475</v>
      </c>
    </row>
    <row r="60" spans="1:2">
      <c r="A60" s="1" t="s">
        <v>227</v>
      </c>
      <c r="B60">
        <v>0.4482833506851384</v>
      </c>
    </row>
    <row r="61" spans="1:2">
      <c r="A61" s="1" t="s">
        <v>228</v>
      </c>
      <c r="B61">
        <v>3.538387653866702</v>
      </c>
    </row>
    <row r="62" spans="1:2">
      <c r="A62" s="1" t="s">
        <v>229</v>
      </c>
      <c r="B62">
        <v>3.325300287414836</v>
      </c>
    </row>
    <row r="63" spans="1:2">
      <c r="A63" s="1" t="s">
        <v>230</v>
      </c>
      <c r="B63">
        <v>2691.559397092587</v>
      </c>
    </row>
    <row r="64" spans="1:2">
      <c r="A64" s="1" t="s">
        <v>231</v>
      </c>
      <c r="B64">
        <v>843.5347359135465</v>
      </c>
    </row>
    <row r="65" spans="1:2">
      <c r="A65" s="1" t="s">
        <v>232</v>
      </c>
      <c r="B65">
        <v>0.08346449796716222</v>
      </c>
    </row>
    <row r="66" spans="1:2">
      <c r="A66" s="1" t="s">
        <v>233</v>
      </c>
      <c r="B66">
        <v>0.2126085997310244</v>
      </c>
    </row>
    <row r="67" spans="1:2">
      <c r="A67" s="1" t="s">
        <v>234</v>
      </c>
      <c r="B67">
        <v>0.2965167108498541</v>
      </c>
    </row>
    <row r="68" spans="1:2">
      <c r="A68" s="1" t="s">
        <v>235</v>
      </c>
      <c r="B68">
        <v>0.1535425892299659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K169"/>
  <sheetViews>
    <sheetView workbookViewId="0"/>
  </sheetViews>
  <sheetFormatPr defaultRowHeight="15"/>
  <sheetData>
    <row r="1" spans="1:37"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  <c r="O1" s="1" t="s">
        <v>249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254</v>
      </c>
      <c r="U1" s="1" t="s">
        <v>255</v>
      </c>
      <c r="V1" s="1" t="s">
        <v>256</v>
      </c>
      <c r="W1" s="1" t="s">
        <v>257</v>
      </c>
      <c r="X1" s="1" t="s">
        <v>258</v>
      </c>
      <c r="Y1" s="1" t="s">
        <v>259</v>
      </c>
      <c r="Z1" s="1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  <c r="AG1" s="1" t="s">
        <v>267</v>
      </c>
      <c r="AH1" s="1" t="s">
        <v>268</v>
      </c>
      <c r="AI1" s="1" t="s">
        <v>269</v>
      </c>
      <c r="AJ1" s="1" t="s">
        <v>270</v>
      </c>
      <c r="AK1" s="1" t="s">
        <v>271</v>
      </c>
    </row>
    <row r="2" spans="1:37">
      <c r="A2" s="1">
        <v>0</v>
      </c>
      <c r="B2">
        <v>11.01000022888184</v>
      </c>
      <c r="C2">
        <v>0.2253099977970123</v>
      </c>
      <c r="D2">
        <v>0.35</v>
      </c>
      <c r="E2">
        <v>0.2586149275302887</v>
      </c>
      <c r="F2">
        <v>0.2586149275302887</v>
      </c>
      <c r="G2">
        <v>-0</v>
      </c>
      <c r="H2">
        <v>0</v>
      </c>
      <c r="I2">
        <v>0</v>
      </c>
      <c r="J2">
        <v>0</v>
      </c>
      <c r="K2">
        <v>0</v>
      </c>
      <c r="L2">
        <v>0</v>
      </c>
      <c r="M2">
        <v>-3.33066907387547E-16</v>
      </c>
      <c r="N2">
        <v>1.413260572713474</v>
      </c>
      <c r="O2">
        <v>0</v>
      </c>
      <c r="P2">
        <v>0.5117212533950806</v>
      </c>
      <c r="Q2">
        <v>1.408091671164029</v>
      </c>
      <c r="R2">
        <v>1.408091671164029</v>
      </c>
      <c r="S2">
        <v>-0</v>
      </c>
      <c r="T2">
        <v>0</v>
      </c>
      <c r="U2">
        <v>0</v>
      </c>
      <c r="V2">
        <v>0</v>
      </c>
      <c r="W2">
        <v>0</v>
      </c>
      <c r="X2">
        <v>1.541666666666667</v>
      </c>
      <c r="Y2">
        <v>0</v>
      </c>
      <c r="Z2">
        <v>0.896370417768948</v>
      </c>
      <c r="AA2">
        <v>4.203559011954774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6.641596096390389</v>
      </c>
      <c r="AI2">
        <v>6.641596096390389</v>
      </c>
      <c r="AJ2">
        <v>1.541666666666667</v>
      </c>
      <c r="AK2">
        <v>0</v>
      </c>
    </row>
    <row r="3" spans="1:37">
      <c r="A3" s="1">
        <v>1</v>
      </c>
      <c r="B3">
        <v>10.73999977111816</v>
      </c>
      <c r="C3">
        <v>0.2201499938964844</v>
      </c>
      <c r="D3">
        <v>0.35</v>
      </c>
      <c r="E3">
        <v>0.2453583329916</v>
      </c>
      <c r="F3">
        <v>0.2453583329916</v>
      </c>
      <c r="G3">
        <v>-0</v>
      </c>
      <c r="H3">
        <v>0</v>
      </c>
      <c r="I3">
        <v>0</v>
      </c>
      <c r="J3">
        <v>0</v>
      </c>
      <c r="K3">
        <v>0</v>
      </c>
      <c r="L3">
        <v>0</v>
      </c>
      <c r="M3">
        <v>-3.33066907387547E-16</v>
      </c>
      <c r="N3">
        <v>0.8487971437422959</v>
      </c>
      <c r="O3">
        <v>0</v>
      </c>
      <c r="P3">
        <v>0.4267672598361969</v>
      </c>
      <c r="Q3">
        <v>0.8444863633399096</v>
      </c>
      <c r="R3">
        <v>0.8444863633399096</v>
      </c>
      <c r="S3">
        <v>-0</v>
      </c>
      <c r="T3">
        <v>0</v>
      </c>
      <c r="U3">
        <v>0</v>
      </c>
      <c r="V3">
        <v>0</v>
      </c>
      <c r="W3">
        <v>0</v>
      </c>
      <c r="X3">
        <v>1.541666666666667</v>
      </c>
      <c r="Y3">
        <v>0</v>
      </c>
      <c r="Z3">
        <v>0.4177191035037127</v>
      </c>
      <c r="AA3">
        <v>1.926576173831874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3.885961944002253</v>
      </c>
      <c r="AI3">
        <v>3.885961944002253</v>
      </c>
      <c r="AJ3">
        <v>1.541666666666667</v>
      </c>
      <c r="AK3">
        <v>0</v>
      </c>
    </row>
    <row r="4" spans="1:37">
      <c r="A4" s="1">
        <v>2</v>
      </c>
      <c r="B4">
        <v>10.11999988555908</v>
      </c>
      <c r="C4">
        <v>0.2182199954986572</v>
      </c>
      <c r="D4">
        <v>0.35</v>
      </c>
      <c r="E4">
        <v>0.2215186655521393</v>
      </c>
      <c r="F4">
        <v>0.2215186655521393</v>
      </c>
      <c r="G4">
        <v>-0</v>
      </c>
      <c r="H4">
        <v>0</v>
      </c>
      <c r="I4">
        <v>0</v>
      </c>
      <c r="J4">
        <v>0</v>
      </c>
      <c r="K4">
        <v>0</v>
      </c>
      <c r="L4">
        <v>0</v>
      </c>
      <c r="M4">
        <v>-3.33066907387547E-16</v>
      </c>
      <c r="N4">
        <v>1.092751972639492</v>
      </c>
      <c r="O4">
        <v>0</v>
      </c>
      <c r="P4">
        <v>0.3818693161010742</v>
      </c>
      <c r="Q4">
        <v>1.088894706820289</v>
      </c>
      <c r="R4">
        <v>1.088894706820289</v>
      </c>
      <c r="S4">
        <v>-0</v>
      </c>
      <c r="T4">
        <v>0</v>
      </c>
      <c r="U4">
        <v>0</v>
      </c>
      <c r="V4">
        <v>0</v>
      </c>
      <c r="W4">
        <v>0</v>
      </c>
      <c r="X4">
        <v>1.541666666666667</v>
      </c>
      <c r="Y4">
        <v>0</v>
      </c>
      <c r="Z4">
        <v>0.7070253907192149</v>
      </c>
      <c r="AA4">
        <v>2.670995948089077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4.344002981213483</v>
      </c>
      <c r="AI4">
        <v>4.919688005474957</v>
      </c>
      <c r="AJ4">
        <v>1.541666666666667</v>
      </c>
      <c r="AK4">
        <v>0</v>
      </c>
    </row>
    <row r="5" spans="1:37">
      <c r="A5" s="1">
        <v>3</v>
      </c>
      <c r="B5">
        <v>9.720000267028809</v>
      </c>
      <c r="C5">
        <v>0.2147900015115738</v>
      </c>
      <c r="D5">
        <v>0.35</v>
      </c>
      <c r="E5">
        <v>0.2159454971551895</v>
      </c>
      <c r="F5">
        <v>0.2159454971551895</v>
      </c>
      <c r="G5">
        <v>-0</v>
      </c>
      <c r="H5">
        <v>0</v>
      </c>
      <c r="I5">
        <v>0</v>
      </c>
      <c r="J5">
        <v>0</v>
      </c>
      <c r="K5">
        <v>0</v>
      </c>
      <c r="L5">
        <v>0</v>
      </c>
      <c r="M5">
        <v>-1.665334536937735E-16</v>
      </c>
      <c r="N5">
        <v>0.938547446583941</v>
      </c>
      <c r="O5">
        <v>0</v>
      </c>
      <c r="P5">
        <v>0.3612234592437744</v>
      </c>
      <c r="Q5">
        <v>0.9348987247733976</v>
      </c>
      <c r="R5">
        <v>0.9348987247733976</v>
      </c>
      <c r="S5">
        <v>-0</v>
      </c>
      <c r="T5">
        <v>0</v>
      </c>
      <c r="U5">
        <v>0</v>
      </c>
      <c r="V5">
        <v>0</v>
      </c>
      <c r="W5">
        <v>0</v>
      </c>
      <c r="X5">
        <v>1.541666666666667</v>
      </c>
      <c r="Y5">
        <v>0</v>
      </c>
      <c r="Z5">
        <v>0.5736752655296232</v>
      </c>
      <c r="AA5">
        <v>2.524171168330342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4.639513100526632</v>
      </c>
      <c r="AI5">
        <v>4.639513100526632</v>
      </c>
      <c r="AJ5">
        <v>1.541666666666667</v>
      </c>
      <c r="AK5">
        <v>0</v>
      </c>
    </row>
    <row r="6" spans="1:37">
      <c r="A6" s="1">
        <v>4</v>
      </c>
      <c r="B6">
        <v>9.539999961853027</v>
      </c>
      <c r="C6">
        <v>0.2233799993991852</v>
      </c>
      <c r="D6">
        <v>0.35</v>
      </c>
      <c r="E6">
        <v>0.2126333266496658</v>
      </c>
      <c r="F6">
        <v>0.2126333266496658</v>
      </c>
      <c r="G6">
        <v>-0</v>
      </c>
      <c r="H6">
        <v>0</v>
      </c>
      <c r="I6">
        <v>0</v>
      </c>
      <c r="J6">
        <v>0</v>
      </c>
      <c r="K6">
        <v>0</v>
      </c>
      <c r="L6">
        <v>0</v>
      </c>
      <c r="M6">
        <v>-3.33066907387547E-16</v>
      </c>
      <c r="N6">
        <v>1.184972131959115</v>
      </c>
      <c r="O6">
        <v>0</v>
      </c>
      <c r="P6">
        <v>0.3888661563396454</v>
      </c>
      <c r="Q6">
        <v>1.181044190985987</v>
      </c>
      <c r="R6">
        <v>1.181044190985987</v>
      </c>
      <c r="S6">
        <v>-0</v>
      </c>
      <c r="T6">
        <v>0</v>
      </c>
      <c r="U6">
        <v>0</v>
      </c>
      <c r="V6">
        <v>0</v>
      </c>
      <c r="W6">
        <v>0</v>
      </c>
      <c r="X6">
        <v>1.541666666666667</v>
      </c>
      <c r="Y6">
        <v>0</v>
      </c>
      <c r="Z6">
        <v>0.7921780346463415</v>
      </c>
      <c r="AA6">
        <v>3.014333329441865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4.772493006493399</v>
      </c>
      <c r="AI6">
        <v>5.348178030754873</v>
      </c>
      <c r="AJ6">
        <v>1.541666666666667</v>
      </c>
      <c r="AK6">
        <v>0</v>
      </c>
    </row>
    <row r="7" spans="1:37">
      <c r="A7" s="1">
        <v>5</v>
      </c>
      <c r="B7">
        <v>9.550000190734863</v>
      </c>
      <c r="C7">
        <v>0.242809996008873</v>
      </c>
      <c r="D7">
        <v>0.35</v>
      </c>
      <c r="E7">
        <v>0.2558937966823578</v>
      </c>
      <c r="F7">
        <v>0.2558937966823578</v>
      </c>
      <c r="G7">
        <v>-0</v>
      </c>
      <c r="H7">
        <v>0</v>
      </c>
      <c r="I7">
        <v>0</v>
      </c>
      <c r="J7">
        <v>0</v>
      </c>
      <c r="K7">
        <v>1.254801807627082</v>
      </c>
      <c r="L7">
        <v>6.176531286428144E-08</v>
      </c>
      <c r="M7">
        <v>-3.33066907387547E-16</v>
      </c>
      <c r="N7">
        <v>0</v>
      </c>
      <c r="O7">
        <v>0</v>
      </c>
      <c r="P7">
        <v>0.5765729546546936</v>
      </c>
      <c r="Q7">
        <v>1.254801807627082</v>
      </c>
      <c r="R7">
        <v>1.254801807627082</v>
      </c>
      <c r="S7">
        <v>-2.014339701952119</v>
      </c>
      <c r="T7">
        <v>2.014339701952119</v>
      </c>
      <c r="U7">
        <v>0</v>
      </c>
      <c r="V7">
        <v>0</v>
      </c>
      <c r="W7">
        <v>0</v>
      </c>
      <c r="X7">
        <v>4.765105077372645</v>
      </c>
      <c r="Y7">
        <v>0</v>
      </c>
      <c r="Z7">
        <v>0.6782288529723882</v>
      </c>
      <c r="AA7">
        <v>1.336110848979731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4.765105077372645</v>
      </c>
      <c r="AI7">
        <v>4.765105077372645</v>
      </c>
      <c r="AJ7">
        <v>5.572189013163249</v>
      </c>
      <c r="AK7">
        <v>0</v>
      </c>
    </row>
    <row r="8" spans="1:37">
      <c r="A8" s="1">
        <v>6</v>
      </c>
      <c r="B8">
        <v>10.01000022888184</v>
      </c>
      <c r="C8">
        <v>0.2397300004959106</v>
      </c>
      <c r="D8">
        <v>0.35</v>
      </c>
      <c r="E8">
        <v>0.2799357771873474</v>
      </c>
      <c r="F8">
        <v>0.2799357771873474</v>
      </c>
      <c r="G8">
        <v>-0.2973100452182318</v>
      </c>
      <c r="H8">
        <v>0.2973100452182318</v>
      </c>
      <c r="I8">
        <v>0</v>
      </c>
      <c r="J8">
        <v>0</v>
      </c>
      <c r="K8">
        <v>2.467279216796161</v>
      </c>
      <c r="L8">
        <v>-2.101063856230212E-08</v>
      </c>
      <c r="M8">
        <v>-3.33066907387547E-16</v>
      </c>
      <c r="N8">
        <v>0</v>
      </c>
      <c r="O8">
        <v>0</v>
      </c>
      <c r="P8">
        <v>0.4990108609199524</v>
      </c>
      <c r="Q8">
        <v>2.169969171577928</v>
      </c>
      <c r="R8">
        <v>2.169969171577928</v>
      </c>
      <c r="S8">
        <v>-7.618218873823583</v>
      </c>
      <c r="T8">
        <v>5.014044629563029</v>
      </c>
      <c r="U8">
        <v>0</v>
      </c>
      <c r="V8">
        <v>0</v>
      </c>
      <c r="W8">
        <v>2.604174244260554</v>
      </c>
      <c r="X8">
        <v>9.984546343485514</v>
      </c>
      <c r="Y8">
        <v>0</v>
      </c>
      <c r="Z8">
        <v>1.670958310657976</v>
      </c>
      <c r="AA8">
        <v>3.343086318905053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7.38037209922496</v>
      </c>
      <c r="AI8">
        <v>7.38037209922496</v>
      </c>
      <c r="AJ8">
        <v>9.984546343485514</v>
      </c>
      <c r="AK8">
        <v>0</v>
      </c>
    </row>
    <row r="9" spans="1:37">
      <c r="A9" s="1">
        <v>7</v>
      </c>
      <c r="B9">
        <v>10.69999980926514</v>
      </c>
      <c r="C9">
        <v>0.2259600013494492</v>
      </c>
      <c r="D9">
        <v>0.35</v>
      </c>
      <c r="E9">
        <v>0.2910543382167816</v>
      </c>
      <c r="F9">
        <v>0.2910543382167816</v>
      </c>
      <c r="G9">
        <v>-2.760432124137879</v>
      </c>
      <c r="H9">
        <v>2.760432124137879</v>
      </c>
      <c r="I9">
        <v>0</v>
      </c>
      <c r="J9">
        <v>0</v>
      </c>
      <c r="K9">
        <v>3.20943433046341</v>
      </c>
      <c r="L9">
        <v>1.788139334379935E-07</v>
      </c>
      <c r="M9">
        <v>-3.33066907387547E-16</v>
      </c>
      <c r="N9">
        <v>0</v>
      </c>
      <c r="O9">
        <v>0</v>
      </c>
      <c r="P9">
        <v>0.449002206325531</v>
      </c>
      <c r="Q9">
        <v>0.449002206325531</v>
      </c>
      <c r="R9">
        <v>0.449002206325531</v>
      </c>
      <c r="S9">
        <v>-4.201323136894812</v>
      </c>
      <c r="T9">
        <v>0</v>
      </c>
      <c r="U9">
        <v>0</v>
      </c>
      <c r="V9">
        <v>0</v>
      </c>
      <c r="W9">
        <v>4.201323136894812</v>
      </c>
      <c r="X9">
        <v>11.07194010416667</v>
      </c>
      <c r="Y9">
        <v>0</v>
      </c>
      <c r="Z9">
        <v>0</v>
      </c>
      <c r="AA9">
        <v>0</v>
      </c>
      <c r="AB9">
        <v>0</v>
      </c>
      <c r="AC9">
        <v>0</v>
      </c>
      <c r="AD9">
        <v>6.844254970550537</v>
      </c>
      <c r="AE9">
        <v>0</v>
      </c>
      <c r="AF9">
        <v>0</v>
      </c>
      <c r="AG9">
        <v>0</v>
      </c>
      <c r="AH9">
        <v>6.870616967271854</v>
      </c>
      <c r="AI9">
        <v>13.71487193782239</v>
      </c>
      <c r="AJ9">
        <v>11.07194010416667</v>
      </c>
      <c r="AK9">
        <v>0</v>
      </c>
    </row>
    <row r="10" spans="1:37">
      <c r="A10" s="1">
        <v>8</v>
      </c>
      <c r="B10">
        <v>11.43000030517578</v>
      </c>
      <c r="C10">
        <v>0.2158900052309036</v>
      </c>
      <c r="D10">
        <v>0.35</v>
      </c>
      <c r="E10">
        <v>0.2655764520168304</v>
      </c>
      <c r="F10">
        <v>0.2655764520168304</v>
      </c>
      <c r="G10">
        <v>-2.009829372418206</v>
      </c>
      <c r="H10">
        <v>2.009829372418206</v>
      </c>
      <c r="I10">
        <v>0</v>
      </c>
      <c r="J10">
        <v>0</v>
      </c>
      <c r="K10">
        <v>2.789929646551609</v>
      </c>
      <c r="L10">
        <v>-2.565979957402931E-07</v>
      </c>
      <c r="M10">
        <v>-3.33066907387547E-16</v>
      </c>
      <c r="N10">
        <v>0</v>
      </c>
      <c r="O10">
        <v>0</v>
      </c>
      <c r="P10">
        <v>0.5944014191627502</v>
      </c>
      <c r="Q10">
        <v>0.7801002741334025</v>
      </c>
      <c r="R10">
        <v>0.7801002741334025</v>
      </c>
      <c r="S10">
        <v>-0</v>
      </c>
      <c r="T10">
        <v>0</v>
      </c>
      <c r="U10">
        <v>0</v>
      </c>
      <c r="V10">
        <v>0</v>
      </c>
      <c r="W10">
        <v>0</v>
      </c>
      <c r="X10">
        <v>4.681665579477946</v>
      </c>
      <c r="Y10">
        <v>0</v>
      </c>
      <c r="Z10">
        <v>0.1856988549706523</v>
      </c>
      <c r="AA10">
        <v>0.3899861692908224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1.649644539357786</v>
      </c>
      <c r="AH10">
        <v>6.331310118835733</v>
      </c>
      <c r="AI10">
        <v>6.906995143097207</v>
      </c>
      <c r="AJ10">
        <v>4.681665579477946</v>
      </c>
      <c r="AK10">
        <v>0</v>
      </c>
    </row>
    <row r="11" spans="1:37">
      <c r="A11" s="1">
        <v>9</v>
      </c>
      <c r="B11">
        <v>12.40999984741211</v>
      </c>
      <c r="C11">
        <v>0.2061800062656403</v>
      </c>
      <c r="D11">
        <v>0.35</v>
      </c>
      <c r="E11">
        <v>0.2620064318180084</v>
      </c>
      <c r="F11">
        <v>0.2620064318180084</v>
      </c>
      <c r="G11">
        <v>-2.069899216890335</v>
      </c>
      <c r="H11">
        <v>2.069899216890335</v>
      </c>
      <c r="I11">
        <v>0</v>
      </c>
      <c r="J11">
        <v>0</v>
      </c>
      <c r="K11">
        <v>2.907410517930985</v>
      </c>
      <c r="L11">
        <v>1.037120815894355E-07</v>
      </c>
      <c r="M11">
        <v>-6.661338147750939E-16</v>
      </c>
      <c r="N11">
        <v>0</v>
      </c>
      <c r="O11">
        <v>0</v>
      </c>
      <c r="P11">
        <v>0.8375113010406494</v>
      </c>
      <c r="Q11">
        <v>0.8375113010406494</v>
      </c>
      <c r="R11">
        <v>0.8375113010406494</v>
      </c>
      <c r="S11">
        <v>-0</v>
      </c>
      <c r="T11">
        <v>0</v>
      </c>
      <c r="U11">
        <v>0</v>
      </c>
      <c r="V11">
        <v>0</v>
      </c>
      <c r="W11">
        <v>0</v>
      </c>
      <c r="X11">
        <v>4.798867861429851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0.8084421128128181</v>
      </c>
      <c r="AH11">
        <v>5.607309974242669</v>
      </c>
      <c r="AI11">
        <v>5.607309974242669</v>
      </c>
      <c r="AJ11">
        <v>4.798867861429851</v>
      </c>
      <c r="AK11">
        <v>0</v>
      </c>
    </row>
    <row r="12" spans="1:37">
      <c r="A12" s="1">
        <v>10</v>
      </c>
      <c r="B12">
        <v>13.39000034332275</v>
      </c>
      <c r="C12">
        <v>0.1945199966430664</v>
      </c>
      <c r="D12">
        <v>0.35</v>
      </c>
      <c r="E12">
        <v>0.2517922818660736</v>
      </c>
      <c r="F12">
        <v>0.2517922818660736</v>
      </c>
      <c r="G12">
        <v>-6.35500264286995</v>
      </c>
      <c r="H12">
        <v>6.35500264286995</v>
      </c>
      <c r="I12">
        <v>0</v>
      </c>
      <c r="J12">
        <v>0</v>
      </c>
      <c r="K12">
        <v>7.050918937921525</v>
      </c>
      <c r="L12">
        <v>1.18017196015785E-07</v>
      </c>
      <c r="M12">
        <v>-3.33066907387547E-16</v>
      </c>
      <c r="N12">
        <v>0</v>
      </c>
      <c r="O12">
        <v>0</v>
      </c>
      <c r="P12">
        <v>0.6959162950515747</v>
      </c>
      <c r="Q12">
        <v>0.6959162950515747</v>
      </c>
      <c r="R12">
        <v>0.6959162950515747</v>
      </c>
      <c r="S12">
        <v>-4.002350251682286</v>
      </c>
      <c r="T12">
        <v>0</v>
      </c>
      <c r="U12">
        <v>0</v>
      </c>
      <c r="V12">
        <v>0</v>
      </c>
      <c r="W12">
        <v>4.002350251682286</v>
      </c>
      <c r="X12">
        <v>8.885659376780191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4.883309125097905</v>
      </c>
      <c r="AI12">
        <v>4.883309125097905</v>
      </c>
      <c r="AJ12">
        <v>8.885659376780191</v>
      </c>
      <c r="AK12">
        <v>0</v>
      </c>
    </row>
    <row r="13" spans="1:37">
      <c r="A13" s="1">
        <v>11</v>
      </c>
      <c r="B13">
        <v>14.14999961853027</v>
      </c>
      <c r="C13">
        <v>0.1867399960756302</v>
      </c>
      <c r="D13">
        <v>0.35</v>
      </c>
      <c r="E13">
        <v>0.2336883991956711</v>
      </c>
      <c r="F13">
        <v>0.2336883991956711</v>
      </c>
      <c r="G13">
        <v>-8.288454784249121</v>
      </c>
      <c r="H13">
        <v>1.900525222227029</v>
      </c>
      <c r="I13">
        <v>6.387929562022092</v>
      </c>
      <c r="J13">
        <v>0</v>
      </c>
      <c r="K13">
        <v>9.245555903315545</v>
      </c>
      <c r="L13">
        <v>-2.562999767974361E-08</v>
      </c>
      <c r="M13">
        <v>-3.33066907387547E-16</v>
      </c>
      <c r="N13">
        <v>0</v>
      </c>
      <c r="O13">
        <v>0</v>
      </c>
      <c r="P13">
        <v>0.5768935680389404</v>
      </c>
      <c r="Q13">
        <v>0.9571011190664227</v>
      </c>
      <c r="R13">
        <v>0.9571011190664227</v>
      </c>
      <c r="S13">
        <v>-2.347844405049577</v>
      </c>
      <c r="T13">
        <v>0</v>
      </c>
      <c r="U13">
        <v>1.251072936503293</v>
      </c>
      <c r="V13">
        <v>0</v>
      </c>
      <c r="W13">
        <v>1.096771468546284</v>
      </c>
      <c r="X13">
        <v>5.418611366949206</v>
      </c>
      <c r="Y13">
        <v>0</v>
      </c>
      <c r="Z13">
        <v>0.3802075510274822</v>
      </c>
      <c r="AA13">
        <v>0.870865385475811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4.321839898402922</v>
      </c>
      <c r="AI13">
        <v>4.321839898402922</v>
      </c>
      <c r="AJ13">
        <v>9.708747545878092</v>
      </c>
      <c r="AK13">
        <v>0</v>
      </c>
    </row>
    <row r="14" spans="1:37">
      <c r="A14" s="1">
        <v>12</v>
      </c>
      <c r="B14">
        <v>14.23999977111816</v>
      </c>
      <c r="C14">
        <v>0.1907799988985062</v>
      </c>
      <c r="D14">
        <v>0.35</v>
      </c>
      <c r="E14">
        <v>0.2171791344881058</v>
      </c>
      <c r="F14">
        <v>0.2171791344881058</v>
      </c>
      <c r="G14">
        <v>-9.295580793453997</v>
      </c>
      <c r="H14">
        <v>0</v>
      </c>
      <c r="I14">
        <v>9.295580793453997</v>
      </c>
      <c r="J14">
        <v>0</v>
      </c>
      <c r="K14">
        <v>10.38131112217903</v>
      </c>
      <c r="L14">
        <v>-6.592273713579289E-07</v>
      </c>
      <c r="M14">
        <v>-3.33066907387547E-16</v>
      </c>
      <c r="N14">
        <v>0</v>
      </c>
      <c r="O14">
        <v>0</v>
      </c>
      <c r="P14">
        <v>0.6200788021087646</v>
      </c>
      <c r="Q14">
        <v>1.085730328725035</v>
      </c>
      <c r="R14">
        <v>1.085730328725035</v>
      </c>
      <c r="S14">
        <v>-4.852497904108455</v>
      </c>
      <c r="T14">
        <v>0</v>
      </c>
      <c r="U14">
        <v>0</v>
      </c>
      <c r="V14">
        <v>0</v>
      </c>
      <c r="W14">
        <v>4.852497904108455</v>
      </c>
      <c r="X14">
        <v>9.107847849527994</v>
      </c>
      <c r="Y14">
        <v>0</v>
      </c>
      <c r="Z14">
        <v>0.4656515266162699</v>
      </c>
      <c r="AA14">
        <v>1.069508418871706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4.255349945419539</v>
      </c>
      <c r="AI14">
        <v>5.790509890907515</v>
      </c>
      <c r="AJ14">
        <v>9.107847849527994</v>
      </c>
      <c r="AK14">
        <v>0</v>
      </c>
    </row>
    <row r="15" spans="1:37">
      <c r="A15" s="1">
        <v>13</v>
      </c>
      <c r="B15">
        <v>15.11999988555908</v>
      </c>
      <c r="C15">
        <v>0.1854500025510788</v>
      </c>
      <c r="D15">
        <v>0.35</v>
      </c>
      <c r="E15">
        <v>0.2054695338010788</v>
      </c>
      <c r="F15">
        <v>0.2054695338010788</v>
      </c>
      <c r="G15">
        <v>-0.8214896326845054</v>
      </c>
      <c r="H15">
        <v>0</v>
      </c>
      <c r="I15">
        <v>0.8214896326845054</v>
      </c>
      <c r="J15">
        <v>0</v>
      </c>
      <c r="K15">
        <v>6.359976293444634</v>
      </c>
      <c r="L15">
        <v>-1.788139414315992E-09</v>
      </c>
      <c r="M15">
        <v>-3.33066907387547E-16</v>
      </c>
      <c r="N15">
        <v>0</v>
      </c>
      <c r="O15">
        <v>0</v>
      </c>
      <c r="P15">
        <v>0.6612151265144348</v>
      </c>
      <c r="Q15">
        <v>5.538486660760128</v>
      </c>
      <c r="R15">
        <v>5.538486660760128</v>
      </c>
      <c r="S15">
        <v>-19.18541918722158</v>
      </c>
      <c r="T15">
        <v>10.57692003996555</v>
      </c>
      <c r="U15">
        <v>4.907398623702164</v>
      </c>
      <c r="V15">
        <v>0</v>
      </c>
      <c r="W15">
        <v>3.701100523553868</v>
      </c>
      <c r="X15">
        <v>7.30632750193278</v>
      </c>
      <c r="Y15">
        <v>0</v>
      </c>
      <c r="Z15">
        <v>4.877271534245693</v>
      </c>
      <c r="AA15">
        <v>11.50255714729388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3.605226978378912</v>
      </c>
      <c r="AI15">
        <v>4.500736996250769</v>
      </c>
      <c r="AJ15">
        <v>7.30632750193278</v>
      </c>
      <c r="AK15">
        <v>0</v>
      </c>
    </row>
    <row r="16" spans="1:37">
      <c r="A16" s="1">
        <v>14</v>
      </c>
      <c r="B16">
        <v>14.65999984741211</v>
      </c>
      <c r="C16">
        <v>0.1866600066423416</v>
      </c>
      <c r="D16">
        <v>0.35</v>
      </c>
      <c r="E16">
        <v>0.2017249912023544</v>
      </c>
      <c r="F16">
        <v>0.2017249912023544</v>
      </c>
      <c r="G16">
        <v>-4.926149109149529</v>
      </c>
      <c r="H16">
        <v>0</v>
      </c>
      <c r="I16">
        <v>4.926149109149529</v>
      </c>
      <c r="J16">
        <v>0</v>
      </c>
      <c r="K16">
        <v>5.33715720832348</v>
      </c>
      <c r="L16">
        <v>4.112720386473256E-08</v>
      </c>
      <c r="M16">
        <v>-3.33066907387547E-16</v>
      </c>
      <c r="N16">
        <v>0</v>
      </c>
      <c r="O16">
        <v>0</v>
      </c>
      <c r="P16">
        <v>0.4017693400382996</v>
      </c>
      <c r="Q16">
        <v>0.4110080991739498</v>
      </c>
      <c r="R16">
        <v>0.4110080991739498</v>
      </c>
      <c r="S16">
        <v>-2.265899630165299</v>
      </c>
      <c r="T16">
        <v>0</v>
      </c>
      <c r="U16">
        <v>0.03072996053831911</v>
      </c>
      <c r="V16">
        <v>0</v>
      </c>
      <c r="W16">
        <v>2.23516966962698</v>
      </c>
      <c r="X16">
        <v>6.180233637491862</v>
      </c>
      <c r="Y16">
        <v>0</v>
      </c>
      <c r="Z16">
        <v>0.009238759135650204</v>
      </c>
      <c r="AA16">
        <v>0.02149120140266891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3.945063967864883</v>
      </c>
      <c r="AI16">
        <v>3.945063967864883</v>
      </c>
      <c r="AJ16">
        <v>6.180233637491862</v>
      </c>
      <c r="AK16">
        <v>0</v>
      </c>
    </row>
    <row r="17" spans="1:37">
      <c r="A17" s="1">
        <v>15</v>
      </c>
      <c r="B17">
        <v>14.47000026702881</v>
      </c>
      <c r="C17">
        <v>0.19132000207901</v>
      </c>
      <c r="D17">
        <v>0.35</v>
      </c>
      <c r="E17">
        <v>0.1938591003417969</v>
      </c>
      <c r="F17">
        <v>0.1938591003417969</v>
      </c>
      <c r="G17">
        <v>-4.031262073020088</v>
      </c>
      <c r="H17">
        <v>0</v>
      </c>
      <c r="I17">
        <v>4.031262073020088</v>
      </c>
      <c r="J17">
        <v>0</v>
      </c>
      <c r="K17">
        <v>4.410515724122525</v>
      </c>
      <c r="L17">
        <v>6.109476036186834E-08</v>
      </c>
      <c r="M17">
        <v>-1.665334536937735E-16</v>
      </c>
      <c r="N17">
        <v>0</v>
      </c>
      <c r="O17">
        <v>0</v>
      </c>
      <c r="P17">
        <v>0.3699778020381927</v>
      </c>
      <c r="Q17">
        <v>0.379253651102437</v>
      </c>
      <c r="R17">
        <v>0.379253651102437</v>
      </c>
      <c r="S17">
        <v>-0.3655692510019706</v>
      </c>
      <c r="T17">
        <v>0</v>
      </c>
      <c r="U17">
        <v>0.03072996053831911</v>
      </c>
      <c r="V17">
        <v>0</v>
      </c>
      <c r="W17">
        <v>0.3348392904636515</v>
      </c>
      <c r="X17">
        <v>4.420270388864354</v>
      </c>
      <c r="Y17">
        <v>0</v>
      </c>
      <c r="Z17">
        <v>0.009275849064244253</v>
      </c>
      <c r="AA17">
        <v>0.02145411147407486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4.085431098400703</v>
      </c>
      <c r="AI17">
        <v>4.085431098400703</v>
      </c>
      <c r="AJ17">
        <v>5.300192038218181</v>
      </c>
      <c r="AK17">
        <v>0</v>
      </c>
    </row>
    <row r="18" spans="1:37">
      <c r="A18" s="1">
        <v>16</v>
      </c>
      <c r="B18">
        <v>14.30000019073486</v>
      </c>
      <c r="C18">
        <v>0.2148499935865402</v>
      </c>
      <c r="D18">
        <v>0.35</v>
      </c>
      <c r="E18">
        <v>0.1964334696531296</v>
      </c>
      <c r="F18">
        <v>0.1964334696531296</v>
      </c>
      <c r="G18">
        <v>-0.6261447724356044</v>
      </c>
      <c r="H18">
        <v>0</v>
      </c>
      <c r="I18">
        <v>0.6261447724356044</v>
      </c>
      <c r="J18">
        <v>0</v>
      </c>
      <c r="K18">
        <v>1.266330972611904</v>
      </c>
      <c r="L18">
        <v>1.040101049731845E-07</v>
      </c>
      <c r="M18">
        <v>-3.33066907387547E-16</v>
      </c>
      <c r="N18">
        <v>0</v>
      </c>
      <c r="O18">
        <v>0</v>
      </c>
      <c r="P18">
        <v>0.4056376218795776</v>
      </c>
      <c r="Q18">
        <v>0.6401862001762995</v>
      </c>
      <c r="R18">
        <v>0.6401862001762995</v>
      </c>
      <c r="S18">
        <v>-0.3655692510019706</v>
      </c>
      <c r="T18">
        <v>0</v>
      </c>
      <c r="U18">
        <v>0.03072996053831911</v>
      </c>
      <c r="V18">
        <v>0</v>
      </c>
      <c r="W18">
        <v>0.3348392904636515</v>
      </c>
      <c r="X18">
        <v>3.051925222078959</v>
      </c>
      <c r="Y18">
        <v>0</v>
      </c>
      <c r="Z18">
        <v>0.2345485782967219</v>
      </c>
      <c r="AA18">
        <v>1.290118525873005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4.211023075246716</v>
      </c>
      <c r="AI18">
        <v>4.211023075246716</v>
      </c>
      <c r="AJ18">
        <v>3.051925222078959</v>
      </c>
      <c r="AK18">
        <v>0</v>
      </c>
    </row>
    <row r="19" spans="1:37">
      <c r="A19" s="1">
        <v>17</v>
      </c>
      <c r="B19">
        <v>13.68000030517578</v>
      </c>
      <c r="C19">
        <v>0.2544400095939636</v>
      </c>
      <c r="D19">
        <v>0.35</v>
      </c>
      <c r="E19">
        <v>0.2242239266633987</v>
      </c>
      <c r="F19">
        <v>0.2242239266633987</v>
      </c>
      <c r="G19">
        <v>-0.9238483396321051</v>
      </c>
      <c r="H19">
        <v>0</v>
      </c>
      <c r="I19">
        <v>0.9238483396321051</v>
      </c>
      <c r="J19">
        <v>0</v>
      </c>
      <c r="K19">
        <v>2.04345754429698</v>
      </c>
      <c r="L19">
        <v>-3.620982180763122E-08</v>
      </c>
      <c r="M19">
        <v>-6.661338147750939E-16</v>
      </c>
      <c r="N19">
        <v>0</v>
      </c>
      <c r="O19">
        <v>0</v>
      </c>
      <c r="P19">
        <v>0.824191153049469</v>
      </c>
      <c r="Q19">
        <v>1.119609204664874</v>
      </c>
      <c r="R19">
        <v>1.119609204664874</v>
      </c>
      <c r="S19">
        <v>-0.3655692510019706</v>
      </c>
      <c r="T19">
        <v>0</v>
      </c>
      <c r="U19">
        <v>0.03072996053831911</v>
      </c>
      <c r="V19">
        <v>0</v>
      </c>
      <c r="W19">
        <v>0.3348392904636515</v>
      </c>
      <c r="X19">
        <v>3.157890955607097</v>
      </c>
      <c r="Y19">
        <v>0</v>
      </c>
      <c r="Z19">
        <v>0.295418051615405</v>
      </c>
      <c r="AA19">
        <v>1.581324356237416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4.669064112457948</v>
      </c>
      <c r="AI19">
        <v>4.669064112457948</v>
      </c>
      <c r="AJ19">
        <v>3.157890955607097</v>
      </c>
      <c r="AK19">
        <v>0</v>
      </c>
    </row>
    <row r="20" spans="1:37">
      <c r="A20" s="1">
        <v>18</v>
      </c>
      <c r="B20">
        <v>12.9399995803833</v>
      </c>
      <c r="C20">
        <v>0.306989997625351</v>
      </c>
      <c r="D20">
        <v>0.35</v>
      </c>
      <c r="E20">
        <v>0.2754811942577362</v>
      </c>
      <c r="F20">
        <v>0.2754811942577362</v>
      </c>
      <c r="G20">
        <v>-0</v>
      </c>
      <c r="H20">
        <v>0</v>
      </c>
      <c r="I20">
        <v>0</v>
      </c>
      <c r="J20">
        <v>8.898985793759566</v>
      </c>
      <c r="K20">
        <v>0.1531627927161753</v>
      </c>
      <c r="L20">
        <v>-3.911554968816233E-10</v>
      </c>
      <c r="M20">
        <v>-6.661338147750939E-16</v>
      </c>
      <c r="N20">
        <v>0</v>
      </c>
      <c r="O20">
        <v>0</v>
      </c>
      <c r="P20">
        <v>0.8502362370491028</v>
      </c>
      <c r="Q20">
        <v>1.395092160069835</v>
      </c>
      <c r="R20">
        <v>9.052148586475742</v>
      </c>
      <c r="S20">
        <v>-0.00460589572471287</v>
      </c>
      <c r="T20">
        <v>0</v>
      </c>
      <c r="U20">
        <v>0</v>
      </c>
      <c r="V20">
        <v>0.00460589572471287</v>
      </c>
      <c r="W20">
        <v>0</v>
      </c>
      <c r="X20">
        <v>1.818938295046489</v>
      </c>
      <c r="Y20">
        <v>0</v>
      </c>
      <c r="Z20">
        <v>0.5448559230207326</v>
      </c>
      <c r="AA20">
        <v>2.856570567672312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5.215758890014821</v>
      </c>
      <c r="AI20">
        <v>5.215758890014821</v>
      </c>
      <c r="AJ20">
        <v>1.818938295046489</v>
      </c>
      <c r="AK20">
        <v>0</v>
      </c>
    </row>
    <row r="21" spans="1:37">
      <c r="A21" s="1">
        <v>19</v>
      </c>
      <c r="B21">
        <v>12.13000011444092</v>
      </c>
      <c r="C21">
        <v>0.2987599968910217</v>
      </c>
      <c r="D21">
        <v>0.35</v>
      </c>
      <c r="E21">
        <v>0.3057944774627686</v>
      </c>
      <c r="F21">
        <v>0.3057944774627686</v>
      </c>
      <c r="G21">
        <v>-0</v>
      </c>
      <c r="H21">
        <v>0</v>
      </c>
      <c r="I21">
        <v>0</v>
      </c>
      <c r="J21">
        <v>2.469438869060993</v>
      </c>
      <c r="K21">
        <v>0</v>
      </c>
      <c r="L21">
        <v>0</v>
      </c>
      <c r="M21">
        <v>-1.332267629550188E-15</v>
      </c>
      <c r="N21">
        <v>0</v>
      </c>
      <c r="O21">
        <v>0</v>
      </c>
      <c r="P21">
        <v>1.69944179058075</v>
      </c>
      <c r="Q21">
        <v>1.700208086075305</v>
      </c>
      <c r="R21">
        <v>2.469438869060992</v>
      </c>
      <c r="S21">
        <v>-0.004605895724712903</v>
      </c>
      <c r="T21">
        <v>0</v>
      </c>
      <c r="U21">
        <v>0</v>
      </c>
      <c r="V21">
        <v>0.004605895724712903</v>
      </c>
      <c r="W21">
        <v>0</v>
      </c>
      <c r="X21">
        <v>1.541666666666667</v>
      </c>
      <c r="Y21">
        <v>0</v>
      </c>
      <c r="Z21">
        <v>0.000766295494555204</v>
      </c>
      <c r="AA21">
        <v>0.003839600230157699</v>
      </c>
      <c r="AB21">
        <v>0</v>
      </c>
      <c r="AC21">
        <v>0</v>
      </c>
      <c r="AD21">
        <v>0.5756850242614746</v>
      </c>
      <c r="AE21">
        <v>0</v>
      </c>
      <c r="AF21">
        <v>0</v>
      </c>
      <c r="AG21">
        <v>4.272500391095206</v>
      </c>
      <c r="AH21">
        <v>5.814167057761873</v>
      </c>
      <c r="AI21">
        <v>6.389852082023348</v>
      </c>
      <c r="AJ21">
        <v>1.541666666666667</v>
      </c>
      <c r="AK21">
        <v>0</v>
      </c>
    </row>
    <row r="22" spans="1:37">
      <c r="A22" s="1">
        <v>20</v>
      </c>
      <c r="B22">
        <v>11.96000003814697</v>
      </c>
      <c r="C22">
        <v>0.2951200008392334</v>
      </c>
      <c r="D22">
        <v>0.35</v>
      </c>
      <c r="E22">
        <v>0.3131209015846252</v>
      </c>
      <c r="F22">
        <v>0.3131209015846252</v>
      </c>
      <c r="G22">
        <v>-0</v>
      </c>
      <c r="H22">
        <v>0</v>
      </c>
      <c r="I22">
        <v>0</v>
      </c>
      <c r="J22">
        <v>1.894692480564118</v>
      </c>
      <c r="K22">
        <v>0</v>
      </c>
      <c r="L22">
        <v>0</v>
      </c>
      <c r="M22">
        <v>-6.661338147750939E-16</v>
      </c>
      <c r="N22">
        <v>0</v>
      </c>
      <c r="O22">
        <v>0</v>
      </c>
      <c r="P22">
        <v>1.12546169757843</v>
      </c>
      <c r="Q22">
        <v>1.12546169757843</v>
      </c>
      <c r="R22">
        <v>1.894692480564117</v>
      </c>
      <c r="S22">
        <v>-0</v>
      </c>
      <c r="T22">
        <v>0</v>
      </c>
      <c r="U22">
        <v>0</v>
      </c>
      <c r="V22">
        <v>0</v>
      </c>
      <c r="W22">
        <v>0</v>
      </c>
      <c r="X22">
        <v>1.541666666666667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1.151370048522949</v>
      </c>
      <c r="AE22">
        <v>0</v>
      </c>
      <c r="AF22">
        <v>0</v>
      </c>
      <c r="AG22">
        <v>4.398092367941219</v>
      </c>
      <c r="AH22">
        <v>5.939759034607886</v>
      </c>
      <c r="AI22">
        <v>7.091129083130835</v>
      </c>
      <c r="AJ22">
        <v>1.541666666666667</v>
      </c>
      <c r="AK22">
        <v>0</v>
      </c>
    </row>
    <row r="23" spans="1:37">
      <c r="A23" s="1">
        <v>21</v>
      </c>
      <c r="B23">
        <v>11.85999965667725</v>
      </c>
      <c r="C23">
        <v>0.2969900071620941</v>
      </c>
      <c r="D23">
        <v>0.35</v>
      </c>
      <c r="E23">
        <v>0.3089241683483124</v>
      </c>
      <c r="F23">
        <v>0.3089241683483124</v>
      </c>
      <c r="G23">
        <v>-0</v>
      </c>
      <c r="H23">
        <v>0</v>
      </c>
      <c r="I23">
        <v>0</v>
      </c>
      <c r="J23">
        <v>1.993101301866794</v>
      </c>
      <c r="K23">
        <v>0</v>
      </c>
      <c r="L23">
        <v>0</v>
      </c>
      <c r="M23">
        <v>-6.661338147750939E-16</v>
      </c>
      <c r="N23">
        <v>0</v>
      </c>
      <c r="O23">
        <v>0</v>
      </c>
      <c r="P23">
        <v>0.7749170064926147</v>
      </c>
      <c r="Q23">
        <v>1.223870518881106</v>
      </c>
      <c r="R23">
        <v>1.993101301866794</v>
      </c>
      <c r="S23">
        <v>-0</v>
      </c>
      <c r="T23">
        <v>0</v>
      </c>
      <c r="U23">
        <v>0</v>
      </c>
      <c r="V23">
        <v>0</v>
      </c>
      <c r="W23">
        <v>0</v>
      </c>
      <c r="X23">
        <v>1.541666666666667</v>
      </c>
      <c r="Y23">
        <v>0</v>
      </c>
      <c r="Z23">
        <v>0.4489535123884917</v>
      </c>
      <c r="AA23">
        <v>2.214777423129267</v>
      </c>
      <c r="AB23">
        <v>0</v>
      </c>
      <c r="AC23">
        <v>0</v>
      </c>
      <c r="AD23">
        <v>0.4477550089359283</v>
      </c>
      <c r="AE23">
        <v>0</v>
      </c>
      <c r="AF23">
        <v>0</v>
      </c>
      <c r="AG23">
        <v>1.808239314527598</v>
      </c>
      <c r="AH23">
        <v>6.013636916712023</v>
      </c>
      <c r="AI23">
        <v>6.461391925647951</v>
      </c>
      <c r="AJ23">
        <v>1.541666666666667</v>
      </c>
      <c r="AK23">
        <v>0</v>
      </c>
    </row>
    <row r="24" spans="1:37">
      <c r="A24" s="1">
        <v>22</v>
      </c>
      <c r="B24">
        <v>11.52000045776367</v>
      </c>
      <c r="C24">
        <v>0.2705700099468231</v>
      </c>
      <c r="D24">
        <v>0.35</v>
      </c>
      <c r="E24">
        <v>0.2741523683071136</v>
      </c>
      <c r="F24">
        <v>0.2741523683071136</v>
      </c>
      <c r="G24">
        <v>-0</v>
      </c>
      <c r="H24">
        <v>0</v>
      </c>
      <c r="I24">
        <v>0</v>
      </c>
      <c r="J24">
        <v>1.416141152381897</v>
      </c>
      <c r="K24">
        <v>0</v>
      </c>
      <c r="L24">
        <v>0</v>
      </c>
      <c r="M24">
        <v>-3.33066907387547E-16</v>
      </c>
      <c r="N24">
        <v>0</v>
      </c>
      <c r="O24">
        <v>0</v>
      </c>
      <c r="P24">
        <v>0.6469103693962097</v>
      </c>
      <c r="Q24">
        <v>0.6469103693962097</v>
      </c>
      <c r="R24">
        <v>1.416141152381897</v>
      </c>
      <c r="S24">
        <v>-0</v>
      </c>
      <c r="T24">
        <v>0</v>
      </c>
      <c r="U24">
        <v>0</v>
      </c>
      <c r="V24">
        <v>0</v>
      </c>
      <c r="W24">
        <v>0</v>
      </c>
      <c r="X24">
        <v>1.541666666666667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1.092027038212517</v>
      </c>
      <c r="AF24">
        <v>0</v>
      </c>
      <c r="AG24">
        <v>3.631126460973165</v>
      </c>
      <c r="AH24">
        <v>6.264820165852349</v>
      </c>
      <c r="AI24">
        <v>6.264820165852349</v>
      </c>
      <c r="AJ24">
        <v>1.541666666666667</v>
      </c>
      <c r="AK24">
        <v>0</v>
      </c>
    </row>
    <row r="25" spans="1:37">
      <c r="A25" s="1">
        <v>23</v>
      </c>
      <c r="B25">
        <v>11.46000003814697</v>
      </c>
      <c r="C25">
        <v>0.2504099905490875</v>
      </c>
      <c r="D25">
        <v>0.35</v>
      </c>
      <c r="E25">
        <v>0.2284841239452362</v>
      </c>
      <c r="F25">
        <v>0.2284841239452362</v>
      </c>
      <c r="G25">
        <v>-0</v>
      </c>
      <c r="H25">
        <v>0</v>
      </c>
      <c r="I25">
        <v>0</v>
      </c>
      <c r="J25">
        <v>1.39003324508667</v>
      </c>
      <c r="K25">
        <v>0</v>
      </c>
      <c r="L25">
        <v>0</v>
      </c>
      <c r="M25">
        <v>-3.33066907387547E-16</v>
      </c>
      <c r="N25">
        <v>0</v>
      </c>
      <c r="O25">
        <v>0</v>
      </c>
      <c r="P25">
        <v>0.6208024621009827</v>
      </c>
      <c r="Q25">
        <v>0.6208024621009827</v>
      </c>
      <c r="R25">
        <v>1.39003324508667</v>
      </c>
      <c r="S25">
        <v>-0</v>
      </c>
      <c r="T25">
        <v>0</v>
      </c>
      <c r="U25">
        <v>0</v>
      </c>
      <c r="V25">
        <v>0</v>
      </c>
      <c r="W25">
        <v>0</v>
      </c>
      <c r="X25">
        <v>1.541666666666667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4.758653235474556</v>
      </c>
      <c r="AF25">
        <v>0.008827133883948606</v>
      </c>
      <c r="AG25">
        <v>0</v>
      </c>
      <c r="AH25">
        <v>6.309147036025172</v>
      </c>
      <c r="AI25">
        <v>6.309147036025172</v>
      </c>
      <c r="AJ25">
        <v>1.541666666666667</v>
      </c>
      <c r="AK25">
        <v>0</v>
      </c>
    </row>
    <row r="26" spans="1:37">
      <c r="A26" s="1">
        <v>24</v>
      </c>
      <c r="B26">
        <v>11.09000015258789</v>
      </c>
      <c r="C26">
        <v>0.2465099990367889</v>
      </c>
      <c r="D26">
        <v>0.35</v>
      </c>
      <c r="E26">
        <v>0.223922461271286</v>
      </c>
      <c r="F26">
        <v>0.223922461271286</v>
      </c>
      <c r="G26">
        <v>-0</v>
      </c>
      <c r="H26">
        <v>0</v>
      </c>
      <c r="I26">
        <v>0</v>
      </c>
      <c r="J26">
        <v>1.114902883768082</v>
      </c>
      <c r="K26">
        <v>0</v>
      </c>
      <c r="L26">
        <v>0</v>
      </c>
      <c r="M26">
        <v>-1.665334536937735E-16</v>
      </c>
      <c r="N26">
        <v>0</v>
      </c>
      <c r="O26">
        <v>0</v>
      </c>
      <c r="P26">
        <v>0.3456721007823944</v>
      </c>
      <c r="Q26">
        <v>0.3456721007823944</v>
      </c>
      <c r="R26">
        <v>1.114902883768082</v>
      </c>
      <c r="S26">
        <v>-1.541666666666667</v>
      </c>
      <c r="T26">
        <v>0</v>
      </c>
      <c r="U26">
        <v>0</v>
      </c>
      <c r="V26">
        <v>0</v>
      </c>
      <c r="W26">
        <v>1.541666666666667</v>
      </c>
      <c r="X26">
        <v>1.541666666666667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1.541666666666667</v>
      </c>
      <c r="AK26">
        <v>0</v>
      </c>
    </row>
    <row r="27" spans="1:37">
      <c r="A27" s="1">
        <v>25</v>
      </c>
      <c r="B27">
        <v>10.84000015258789</v>
      </c>
      <c r="C27">
        <v>0.2487799972295761</v>
      </c>
      <c r="D27">
        <v>0.35</v>
      </c>
      <c r="E27">
        <v>0.2150609344244003</v>
      </c>
      <c r="F27">
        <v>0.2150609344244003</v>
      </c>
      <c r="G27">
        <v>-0</v>
      </c>
      <c r="H27">
        <v>0</v>
      </c>
      <c r="I27">
        <v>0</v>
      </c>
      <c r="J27">
        <v>1.157203376293183</v>
      </c>
      <c r="K27">
        <v>0</v>
      </c>
      <c r="L27">
        <v>0</v>
      </c>
      <c r="M27">
        <v>-3.33066907387547E-16</v>
      </c>
      <c r="N27">
        <v>0</v>
      </c>
      <c r="O27">
        <v>0</v>
      </c>
      <c r="P27">
        <v>0.3879725933074951</v>
      </c>
      <c r="Q27">
        <v>0.3879725933074951</v>
      </c>
      <c r="R27">
        <v>1.157203376293182</v>
      </c>
      <c r="S27">
        <v>-0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1.541666666666667</v>
      </c>
      <c r="AK27">
        <v>0</v>
      </c>
    </row>
    <row r="28" spans="1:37">
      <c r="A28" s="1">
        <v>26</v>
      </c>
      <c r="B28">
        <v>10.77999973297119</v>
      </c>
      <c r="C28">
        <v>0.256089985370636</v>
      </c>
      <c r="D28">
        <v>0.35</v>
      </c>
      <c r="E28">
        <v>0.2110069990158081</v>
      </c>
      <c r="F28">
        <v>0.2110069990158081</v>
      </c>
      <c r="G28">
        <v>-0</v>
      </c>
      <c r="H28">
        <v>0</v>
      </c>
      <c r="I28">
        <v>0</v>
      </c>
      <c r="J28">
        <v>1.168855786323548</v>
      </c>
      <c r="K28">
        <v>0</v>
      </c>
      <c r="L28">
        <v>0</v>
      </c>
      <c r="M28">
        <v>-3.33066907387547E-16</v>
      </c>
      <c r="N28">
        <v>0</v>
      </c>
      <c r="O28">
        <v>0</v>
      </c>
      <c r="P28">
        <v>0.3996250033378601</v>
      </c>
      <c r="Q28">
        <v>0.3996250033378601</v>
      </c>
      <c r="R28">
        <v>1.168855786323547</v>
      </c>
      <c r="S28">
        <v>-0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1.541666666666667</v>
      </c>
      <c r="AK28">
        <v>0</v>
      </c>
    </row>
    <row r="29" spans="1:37">
      <c r="A29" s="1">
        <v>27</v>
      </c>
      <c r="B29">
        <v>10.36999988555908</v>
      </c>
      <c r="C29">
        <v>0.2845799922943115</v>
      </c>
      <c r="D29">
        <v>0.35</v>
      </c>
      <c r="E29">
        <v>0.2012133002281189</v>
      </c>
      <c r="F29">
        <v>0.2012133002281189</v>
      </c>
      <c r="G29">
        <v>-0</v>
      </c>
      <c r="H29">
        <v>0</v>
      </c>
      <c r="I29">
        <v>0</v>
      </c>
      <c r="J29">
        <v>1.154107302427292</v>
      </c>
      <c r="K29">
        <v>0</v>
      </c>
      <c r="L29">
        <v>0</v>
      </c>
      <c r="M29">
        <v>-3.33066907387547E-16</v>
      </c>
      <c r="N29">
        <v>0</v>
      </c>
      <c r="O29">
        <v>0</v>
      </c>
      <c r="P29">
        <v>0.3848765194416046</v>
      </c>
      <c r="Q29">
        <v>0.3848765194416046</v>
      </c>
      <c r="R29">
        <v>1.154107302427292</v>
      </c>
      <c r="S29">
        <v>-0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1.541666666666667</v>
      </c>
      <c r="AK29">
        <v>0</v>
      </c>
    </row>
    <row r="30" spans="1:37">
      <c r="A30" s="1">
        <v>28</v>
      </c>
      <c r="B30">
        <v>9.880000114440918</v>
      </c>
      <c r="C30">
        <v>0.3017500042915344</v>
      </c>
      <c r="D30">
        <v>0.35</v>
      </c>
      <c r="E30">
        <v>0.2013680040836334</v>
      </c>
      <c r="F30">
        <v>0.2013680040836334</v>
      </c>
      <c r="G30">
        <v>-0</v>
      </c>
      <c r="H30">
        <v>0</v>
      </c>
      <c r="I30">
        <v>0</v>
      </c>
      <c r="J30">
        <v>1.240656882524491</v>
      </c>
      <c r="K30">
        <v>0</v>
      </c>
      <c r="L30">
        <v>0</v>
      </c>
      <c r="M30">
        <v>-3.33066907387547E-16</v>
      </c>
      <c r="N30">
        <v>0</v>
      </c>
      <c r="O30">
        <v>0</v>
      </c>
      <c r="P30">
        <v>0.4714260995388031</v>
      </c>
      <c r="Q30">
        <v>0.4714260995388031</v>
      </c>
      <c r="R30">
        <v>1.24065688252449</v>
      </c>
      <c r="S30">
        <v>-0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1.541666666666667</v>
      </c>
      <c r="AK30">
        <v>0</v>
      </c>
    </row>
    <row r="31" spans="1:37">
      <c r="A31" s="1">
        <v>29</v>
      </c>
      <c r="B31">
        <v>10.1899995803833</v>
      </c>
      <c r="C31">
        <v>0.2842299938201904</v>
      </c>
      <c r="D31">
        <v>0.35</v>
      </c>
      <c r="E31">
        <v>0.248706191778183</v>
      </c>
      <c r="F31">
        <v>0.248706191778183</v>
      </c>
      <c r="G31">
        <v>-0</v>
      </c>
      <c r="H31">
        <v>0</v>
      </c>
      <c r="I31">
        <v>0</v>
      </c>
      <c r="J31">
        <v>0.584599346071482</v>
      </c>
      <c r="K31">
        <v>0.592868417352438</v>
      </c>
      <c r="L31">
        <v>-2.965331080684308E-08</v>
      </c>
      <c r="M31">
        <v>-3.33066907387547E-16</v>
      </c>
      <c r="N31">
        <v>0</v>
      </c>
      <c r="O31">
        <v>0</v>
      </c>
      <c r="P31">
        <v>0.4082369804382324</v>
      </c>
      <c r="Q31">
        <v>0.4082369804382324</v>
      </c>
      <c r="R31">
        <v>1.17746776342392</v>
      </c>
      <c r="S31">
        <v>-0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0.5117200016975403</v>
      </c>
      <c r="AE31">
        <v>0</v>
      </c>
      <c r="AF31">
        <v>0</v>
      </c>
      <c r="AG31">
        <v>0</v>
      </c>
      <c r="AH31">
        <v>0</v>
      </c>
      <c r="AI31">
        <v>0.5117200016975403</v>
      </c>
      <c r="AJ31">
        <v>2.677719990412395</v>
      </c>
      <c r="AK31">
        <v>0</v>
      </c>
    </row>
    <row r="32" spans="1:37">
      <c r="A32" s="1">
        <v>30</v>
      </c>
      <c r="B32">
        <v>12.05000019073486</v>
      </c>
      <c r="C32">
        <v>0.2499700039625168</v>
      </c>
      <c r="D32">
        <v>0.35</v>
      </c>
      <c r="E32">
        <v>0.2821372747421265</v>
      </c>
      <c r="F32">
        <v>0.2821372747421265</v>
      </c>
      <c r="G32">
        <v>-0</v>
      </c>
      <c r="H32">
        <v>0</v>
      </c>
      <c r="I32">
        <v>0</v>
      </c>
      <c r="J32">
        <v>0</v>
      </c>
      <c r="K32">
        <v>2.342092060148717</v>
      </c>
      <c r="L32">
        <v>-2.294778900235883E-08</v>
      </c>
      <c r="M32">
        <v>-1.665334536937735E-16</v>
      </c>
      <c r="N32">
        <v>0</v>
      </c>
      <c r="O32">
        <v>0</v>
      </c>
      <c r="P32">
        <v>0.3601529002189636</v>
      </c>
      <c r="Q32">
        <v>0.3601529002189636</v>
      </c>
      <c r="R32">
        <v>2.342092060148716</v>
      </c>
      <c r="S32">
        <v>-0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0.5117200016975403</v>
      </c>
      <c r="AE32">
        <v>0</v>
      </c>
      <c r="AF32">
        <v>0</v>
      </c>
      <c r="AG32">
        <v>0</v>
      </c>
      <c r="AH32">
        <v>0</v>
      </c>
      <c r="AI32">
        <v>0.5117200016975403</v>
      </c>
      <c r="AJ32">
        <v>7.523366133371989</v>
      </c>
      <c r="AK32">
        <v>0</v>
      </c>
    </row>
    <row r="33" spans="1:37">
      <c r="A33" s="1">
        <v>31</v>
      </c>
      <c r="B33">
        <v>13.77999973297119</v>
      </c>
      <c r="C33">
        <v>0.2064899951219559</v>
      </c>
      <c r="D33">
        <v>0.35</v>
      </c>
      <c r="E33">
        <v>0.2635613679885864</v>
      </c>
      <c r="F33">
        <v>0.2635613679885864</v>
      </c>
      <c r="G33">
        <v>-0</v>
      </c>
      <c r="H33">
        <v>0</v>
      </c>
      <c r="I33">
        <v>0</v>
      </c>
      <c r="J33">
        <v>0</v>
      </c>
      <c r="K33">
        <v>3.046558709442617</v>
      </c>
      <c r="L33">
        <v>1.47521494575642E-07</v>
      </c>
      <c r="M33">
        <v>-3.33066907387547E-16</v>
      </c>
      <c r="N33">
        <v>0</v>
      </c>
      <c r="O33">
        <v>0</v>
      </c>
      <c r="P33">
        <v>0.3778619468212128</v>
      </c>
      <c r="Q33">
        <v>0.3778619468212128</v>
      </c>
      <c r="R33">
        <v>3.046558709442616</v>
      </c>
      <c r="S33">
        <v>-0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5.948744773864746</v>
      </c>
      <c r="AE33">
        <v>0</v>
      </c>
      <c r="AF33">
        <v>0</v>
      </c>
      <c r="AG33">
        <v>0</v>
      </c>
      <c r="AH33">
        <v>0</v>
      </c>
      <c r="AI33">
        <v>5.948744773864746</v>
      </c>
      <c r="AJ33">
        <v>11.42939726511637</v>
      </c>
      <c r="AK33">
        <v>0</v>
      </c>
    </row>
    <row r="34" spans="1:37">
      <c r="A34" s="1">
        <v>32</v>
      </c>
      <c r="B34">
        <v>15.48999977111816</v>
      </c>
      <c r="C34">
        <v>0.1889999955892563</v>
      </c>
      <c r="D34">
        <v>0.35</v>
      </c>
      <c r="E34">
        <v>0.2432758361101151</v>
      </c>
      <c r="F34">
        <v>0.2432758361101151</v>
      </c>
      <c r="G34">
        <v>-4.176111736595631</v>
      </c>
      <c r="H34">
        <v>4.176111736595631</v>
      </c>
      <c r="I34">
        <v>0</v>
      </c>
      <c r="J34">
        <v>0</v>
      </c>
      <c r="K34">
        <v>4.552719363272191</v>
      </c>
      <c r="L34">
        <v>-2.470612532334826E-07</v>
      </c>
      <c r="M34">
        <v>-3.33066907387547E-16</v>
      </c>
      <c r="N34">
        <v>0</v>
      </c>
      <c r="O34">
        <v>0</v>
      </c>
      <c r="P34">
        <v>0.3766076266765594</v>
      </c>
      <c r="Q34">
        <v>0.3766076266765594</v>
      </c>
      <c r="R34">
        <v>0.3766076266765594</v>
      </c>
      <c r="S34">
        <v>-6.314455811590779</v>
      </c>
      <c r="T34">
        <v>0</v>
      </c>
      <c r="U34">
        <v>0</v>
      </c>
      <c r="V34">
        <v>0</v>
      </c>
      <c r="W34">
        <v>6.314455811590779</v>
      </c>
      <c r="X34">
        <v>6.314455811590785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0.4477550089359283</v>
      </c>
      <c r="AE34">
        <v>0</v>
      </c>
      <c r="AF34">
        <v>0</v>
      </c>
      <c r="AG34">
        <v>0</v>
      </c>
      <c r="AH34">
        <v>0</v>
      </c>
      <c r="AI34">
        <v>0.4477550089359283</v>
      </c>
      <c r="AJ34">
        <v>12.51536337534587</v>
      </c>
      <c r="AK34">
        <v>0</v>
      </c>
    </row>
    <row r="35" spans="1:37">
      <c r="A35" s="1">
        <v>33</v>
      </c>
      <c r="B35">
        <v>16.71999931335449</v>
      </c>
      <c r="C35">
        <v>0.1777199953794479</v>
      </c>
      <c r="D35">
        <v>0.35</v>
      </c>
      <c r="E35">
        <v>0.2232124358415604</v>
      </c>
      <c r="F35">
        <v>0.2232124358415604</v>
      </c>
      <c r="G35">
        <v>-7.703946346044541</v>
      </c>
      <c r="H35">
        <v>7.703946346044541</v>
      </c>
      <c r="I35">
        <v>0</v>
      </c>
      <c r="J35">
        <v>0</v>
      </c>
      <c r="K35">
        <v>8.072879755496979</v>
      </c>
      <c r="L35">
        <v>3.576278650996301E-08</v>
      </c>
      <c r="M35">
        <v>-1.665334536937735E-16</v>
      </c>
      <c r="N35">
        <v>0</v>
      </c>
      <c r="O35">
        <v>0</v>
      </c>
      <c r="P35">
        <v>0.3689334094524384</v>
      </c>
      <c r="Q35">
        <v>0.3689334094524384</v>
      </c>
      <c r="R35">
        <v>0.3689334094524384</v>
      </c>
      <c r="S35">
        <v>-0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12.07013765970866</v>
      </c>
      <c r="AK35">
        <v>0</v>
      </c>
    </row>
    <row r="36" spans="1:37">
      <c r="A36" s="1">
        <v>34</v>
      </c>
      <c r="B36">
        <v>17.95999908447266</v>
      </c>
      <c r="C36">
        <v>0.177729994058609</v>
      </c>
      <c r="D36">
        <v>0.35</v>
      </c>
      <c r="E36">
        <v>0.2169966697692871</v>
      </c>
      <c r="F36">
        <v>0.2169966697692871</v>
      </c>
      <c r="G36">
        <v>-7.709895173061724</v>
      </c>
      <c r="H36">
        <v>7.709895173061724</v>
      </c>
      <c r="I36">
        <v>0</v>
      </c>
      <c r="J36">
        <v>0</v>
      </c>
      <c r="K36">
        <v>8.427890937924385</v>
      </c>
      <c r="L36">
        <v>-1.603364943036922E-07</v>
      </c>
      <c r="M36">
        <v>-3.33066907387547E-16</v>
      </c>
      <c r="N36">
        <v>0</v>
      </c>
      <c r="O36">
        <v>0</v>
      </c>
      <c r="P36">
        <v>0.5561591982841492</v>
      </c>
      <c r="Q36">
        <v>0.7179957648626606</v>
      </c>
      <c r="R36">
        <v>0.7179957648626606</v>
      </c>
      <c r="S36">
        <v>-0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0.1618365665785114</v>
      </c>
      <c r="AA36">
        <v>0.4138484576829632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0.5756850242614746</v>
      </c>
      <c r="AJ36">
        <v>10.12629191080729</v>
      </c>
      <c r="AK36">
        <v>0</v>
      </c>
    </row>
    <row r="37" spans="1:37">
      <c r="A37" s="1">
        <v>35</v>
      </c>
      <c r="B37">
        <v>18.77000045776367</v>
      </c>
      <c r="C37">
        <v>0.1746399998664856</v>
      </c>
      <c r="D37">
        <v>0.35</v>
      </c>
      <c r="E37">
        <v>0.2102176249027252</v>
      </c>
      <c r="F37">
        <v>0.2102176249027252</v>
      </c>
      <c r="G37">
        <v>-0</v>
      </c>
      <c r="H37">
        <v>0</v>
      </c>
      <c r="I37">
        <v>0</v>
      </c>
      <c r="J37">
        <v>0</v>
      </c>
      <c r="K37">
        <v>2.134901681436503</v>
      </c>
      <c r="L37">
        <v>7.312737783895528</v>
      </c>
      <c r="M37">
        <v>-6.661338147750939E-16</v>
      </c>
      <c r="N37">
        <v>0</v>
      </c>
      <c r="O37">
        <v>0</v>
      </c>
      <c r="P37">
        <v>0.7972855567932129</v>
      </c>
      <c r="Q37">
        <v>2.134901681436502</v>
      </c>
      <c r="R37">
        <v>2.134901681436502</v>
      </c>
      <c r="S37">
        <v>-4.834010955710228</v>
      </c>
      <c r="T37">
        <v>4.834010955710228</v>
      </c>
      <c r="U37">
        <v>0</v>
      </c>
      <c r="V37">
        <v>0</v>
      </c>
      <c r="W37">
        <v>0</v>
      </c>
      <c r="X37">
        <v>0</v>
      </c>
      <c r="Y37">
        <v>0</v>
      </c>
      <c r="Z37">
        <v>1.337616124643289</v>
      </c>
      <c r="AA37">
        <v>3.496394831066939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9.867833773295084</v>
      </c>
      <c r="AK37">
        <v>0</v>
      </c>
    </row>
    <row r="38" spans="1:37">
      <c r="A38" s="1">
        <v>36</v>
      </c>
      <c r="B38">
        <v>19.15999984741211</v>
      </c>
      <c r="C38">
        <v>0.1728100031614304</v>
      </c>
      <c r="D38">
        <v>0.35</v>
      </c>
      <c r="E38">
        <v>0.2021573632955551</v>
      </c>
      <c r="F38">
        <v>0.2021573632955551</v>
      </c>
      <c r="G38">
        <v>-0</v>
      </c>
      <c r="H38">
        <v>0</v>
      </c>
      <c r="I38">
        <v>0</v>
      </c>
      <c r="J38">
        <v>0</v>
      </c>
      <c r="K38">
        <v>6.060038829527442</v>
      </c>
      <c r="L38">
        <v>6.237882351197656</v>
      </c>
      <c r="M38">
        <v>-6.661338147750939E-16</v>
      </c>
      <c r="N38">
        <v>0</v>
      </c>
      <c r="O38">
        <v>0</v>
      </c>
      <c r="P38">
        <v>0.917218804359436</v>
      </c>
      <c r="Q38">
        <v>6.060038829527441</v>
      </c>
      <c r="R38">
        <v>6.060038829527441</v>
      </c>
      <c r="S38">
        <v>-13.72402080955253</v>
      </c>
      <c r="T38">
        <v>13.59382903341429</v>
      </c>
      <c r="U38">
        <v>0.1301917761382418</v>
      </c>
      <c r="V38">
        <v>0</v>
      </c>
      <c r="W38">
        <v>0</v>
      </c>
      <c r="X38">
        <v>0</v>
      </c>
      <c r="Y38">
        <v>0</v>
      </c>
      <c r="Z38">
        <v>4.998162496125514</v>
      </c>
      <c r="AA38">
        <v>13.20114673138057</v>
      </c>
      <c r="AB38">
        <v>0</v>
      </c>
      <c r="AC38">
        <v>0.1301917761382418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4.605480194091797</v>
      </c>
      <c r="AJ38">
        <v>8.827462832132975</v>
      </c>
      <c r="AK38">
        <v>0</v>
      </c>
    </row>
    <row r="39" spans="1:37">
      <c r="A39" s="1">
        <v>37</v>
      </c>
      <c r="B39">
        <v>19.27000045776367</v>
      </c>
      <c r="C39">
        <v>0.1758400052785873</v>
      </c>
      <c r="D39">
        <v>0.35</v>
      </c>
      <c r="E39">
        <v>0.1869610697031021</v>
      </c>
      <c r="F39">
        <v>0.1869610697031021</v>
      </c>
      <c r="G39">
        <v>-8.821258808133537</v>
      </c>
      <c r="H39">
        <v>0</v>
      </c>
      <c r="I39">
        <v>8.821258808133537</v>
      </c>
      <c r="J39">
        <v>0</v>
      </c>
      <c r="K39">
        <v>11.46641992543476</v>
      </c>
      <c r="L39">
        <v>2.01026464487774</v>
      </c>
      <c r="M39">
        <v>-6.661338147750939E-16</v>
      </c>
      <c r="N39">
        <v>0</v>
      </c>
      <c r="O39">
        <v>0</v>
      </c>
      <c r="P39">
        <v>0.89407879114151</v>
      </c>
      <c r="Q39">
        <v>2.645161117301223</v>
      </c>
      <c r="R39">
        <v>2.645161117301223</v>
      </c>
      <c r="S39">
        <v>-6.108469640078016</v>
      </c>
      <c r="T39">
        <v>0.09201834967172928</v>
      </c>
      <c r="U39">
        <v>6.016451290406287</v>
      </c>
      <c r="V39">
        <v>0</v>
      </c>
      <c r="W39">
        <v>0</v>
      </c>
      <c r="X39">
        <v>0</v>
      </c>
      <c r="Y39">
        <v>0</v>
      </c>
      <c r="Z39">
        <v>1.648839715413347</v>
      </c>
      <c r="AA39">
        <v>4.36761157499294</v>
      </c>
      <c r="AB39">
        <v>0</v>
      </c>
      <c r="AC39">
        <v>0.09201834967172928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6.315639654795329</v>
      </c>
      <c r="AK39">
        <v>0</v>
      </c>
    </row>
    <row r="40" spans="1:37">
      <c r="A40" s="1">
        <v>38</v>
      </c>
      <c r="B40">
        <v>19.01000022888184</v>
      </c>
      <c r="C40">
        <v>0.191990002989769</v>
      </c>
      <c r="D40">
        <v>0.35</v>
      </c>
      <c r="E40">
        <v>0.1891744583845139</v>
      </c>
      <c r="F40">
        <v>0.1891744583845139</v>
      </c>
      <c r="G40">
        <v>-12.85646936709773</v>
      </c>
      <c r="H40">
        <v>0</v>
      </c>
      <c r="I40">
        <v>12.85646936709773</v>
      </c>
      <c r="J40">
        <v>0</v>
      </c>
      <c r="K40">
        <v>13.33999857902527</v>
      </c>
      <c r="L40">
        <v>6.19888304242977E-07</v>
      </c>
      <c r="M40">
        <v>-3.33066907387547E-16</v>
      </c>
      <c r="N40">
        <v>0</v>
      </c>
      <c r="O40">
        <v>0</v>
      </c>
      <c r="P40">
        <v>0.4497207701206207</v>
      </c>
      <c r="Q40">
        <v>0.4835292119275392</v>
      </c>
      <c r="R40">
        <v>0.4835292119275392</v>
      </c>
      <c r="S40">
        <v>-6.320744608682135</v>
      </c>
      <c r="T40">
        <v>0.09201834967172928</v>
      </c>
      <c r="U40">
        <v>0.03072996053831911</v>
      </c>
      <c r="V40">
        <v>0</v>
      </c>
      <c r="W40">
        <v>6.197996298472087</v>
      </c>
      <c r="X40">
        <v>6.197996298472087</v>
      </c>
      <c r="Y40">
        <v>0</v>
      </c>
      <c r="Z40">
        <v>0.03380844180691842</v>
      </c>
      <c r="AA40">
        <v>0.08893986840312998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6.197996298472087</v>
      </c>
      <c r="AK40">
        <v>0</v>
      </c>
    </row>
    <row r="41" spans="1:37">
      <c r="A41" s="1">
        <v>39</v>
      </c>
      <c r="B41">
        <v>18.95999908447266</v>
      </c>
      <c r="C41">
        <v>0.2086499929428101</v>
      </c>
      <c r="D41">
        <v>0.35</v>
      </c>
      <c r="E41">
        <v>0.1850213706493378</v>
      </c>
      <c r="F41">
        <v>0.1850213706493378</v>
      </c>
      <c r="G41">
        <v>-9.195773006457053</v>
      </c>
      <c r="H41">
        <v>0</v>
      </c>
      <c r="I41">
        <v>9.195773006457053</v>
      </c>
      <c r="J41">
        <v>0</v>
      </c>
      <c r="K41">
        <v>9.892159752845764</v>
      </c>
      <c r="L41">
        <v>-2.908706662196892E-07</v>
      </c>
      <c r="M41">
        <v>-3.33066907387547E-16</v>
      </c>
      <c r="N41">
        <v>0</v>
      </c>
      <c r="O41">
        <v>0</v>
      </c>
      <c r="P41">
        <v>0.6625456809997559</v>
      </c>
      <c r="Q41">
        <v>0.6963867463887109</v>
      </c>
      <c r="R41">
        <v>0.6963867463887109</v>
      </c>
      <c r="S41">
        <v>-0.1227483102100484</v>
      </c>
      <c r="T41">
        <v>0.09201834967172928</v>
      </c>
      <c r="U41">
        <v>0.03072996053831911</v>
      </c>
      <c r="V41">
        <v>0</v>
      </c>
      <c r="W41">
        <v>0</v>
      </c>
      <c r="X41">
        <v>0</v>
      </c>
      <c r="Y41">
        <v>0</v>
      </c>
      <c r="Z41">
        <v>0.03384106538895507</v>
      </c>
      <c r="AA41">
        <v>0.08890724482109333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6.142299334208171</v>
      </c>
      <c r="AK41">
        <v>0</v>
      </c>
    </row>
    <row r="42" spans="1:37">
      <c r="A42" s="1">
        <v>40</v>
      </c>
      <c r="B42">
        <v>18.64999961853027</v>
      </c>
      <c r="C42">
        <v>0.2481900006532669</v>
      </c>
      <c r="D42">
        <v>0.35</v>
      </c>
      <c r="E42">
        <v>0.1969054937362671</v>
      </c>
      <c r="F42">
        <v>0.1969054937362671</v>
      </c>
      <c r="G42">
        <v>-3.13459937940546</v>
      </c>
      <c r="H42">
        <v>0</v>
      </c>
      <c r="I42">
        <v>3.13459937940546</v>
      </c>
      <c r="J42">
        <v>0</v>
      </c>
      <c r="K42">
        <v>4.31760951936245</v>
      </c>
      <c r="L42">
        <v>-2.092123034813653E-07</v>
      </c>
      <c r="M42">
        <v>-6.661338147750939E-16</v>
      </c>
      <c r="N42">
        <v>0</v>
      </c>
      <c r="O42">
        <v>0</v>
      </c>
      <c r="P42">
        <v>0.9715558886528015</v>
      </c>
      <c r="Q42">
        <v>1.18301013995699</v>
      </c>
      <c r="R42">
        <v>1.18301013995699</v>
      </c>
      <c r="S42">
        <v>-0.1227483102100484</v>
      </c>
      <c r="T42">
        <v>0.09201834967172928</v>
      </c>
      <c r="U42">
        <v>0.03072996053831911</v>
      </c>
      <c r="V42">
        <v>0</v>
      </c>
      <c r="W42">
        <v>0</v>
      </c>
      <c r="X42">
        <v>0</v>
      </c>
      <c r="Y42">
        <v>0</v>
      </c>
      <c r="Z42">
        <v>0.2114542513041881</v>
      </c>
      <c r="AA42">
        <v>0.5509440461266245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0.6396499872207642</v>
      </c>
      <c r="AJ42">
        <v>4.588663498560588</v>
      </c>
      <c r="AK42">
        <v>0</v>
      </c>
    </row>
    <row r="43" spans="1:37">
      <c r="A43" s="1">
        <v>41</v>
      </c>
      <c r="B43">
        <v>18.05999946594238</v>
      </c>
      <c r="C43">
        <v>0.273719996213913</v>
      </c>
      <c r="D43">
        <v>0.35</v>
      </c>
      <c r="E43">
        <v>0.2606022357940674</v>
      </c>
      <c r="F43">
        <v>0.2606022357940674</v>
      </c>
      <c r="G43">
        <v>-2.018605959040021</v>
      </c>
      <c r="H43">
        <v>1.95083493344966</v>
      </c>
      <c r="I43">
        <v>0.06777102559036052</v>
      </c>
      <c r="J43">
        <v>0</v>
      </c>
      <c r="K43">
        <v>2.616493918001652</v>
      </c>
      <c r="L43">
        <v>2.235174179077148E-08</v>
      </c>
      <c r="M43">
        <v>-3.33066907387547E-16</v>
      </c>
      <c r="N43">
        <v>0</v>
      </c>
      <c r="O43">
        <v>0</v>
      </c>
      <c r="P43">
        <v>0.4019300043582916</v>
      </c>
      <c r="Q43">
        <v>0.5978879589616312</v>
      </c>
      <c r="R43">
        <v>0.5978879589616312</v>
      </c>
      <c r="S43">
        <v>-3.449930166047553</v>
      </c>
      <c r="T43">
        <v>0.09201834967172928</v>
      </c>
      <c r="U43">
        <v>0.03072996053832</v>
      </c>
      <c r="V43">
        <v>0</v>
      </c>
      <c r="W43">
        <v>3.327181855837504</v>
      </c>
      <c r="X43">
        <v>3.327181855837504</v>
      </c>
      <c r="Y43">
        <v>0</v>
      </c>
      <c r="Z43">
        <v>0.1959579546033395</v>
      </c>
      <c r="AA43">
        <v>0.5024753798681844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0.5756850242614746</v>
      </c>
      <c r="AJ43">
        <v>3.327181855837504</v>
      </c>
      <c r="AK43">
        <v>0</v>
      </c>
    </row>
    <row r="44" spans="1:37">
      <c r="A44" s="1">
        <v>42</v>
      </c>
      <c r="B44">
        <v>16.93000030517578</v>
      </c>
      <c r="C44">
        <v>0.3080799877643585</v>
      </c>
      <c r="D44">
        <v>0.35</v>
      </c>
      <c r="E44">
        <v>0.2952947020530701</v>
      </c>
      <c r="F44">
        <v>0.2952947020530701</v>
      </c>
      <c r="G44">
        <v>-0</v>
      </c>
      <c r="H44">
        <v>0</v>
      </c>
      <c r="I44">
        <v>0</v>
      </c>
      <c r="J44">
        <v>0.4712939997017389</v>
      </c>
      <c r="K44">
        <v>0.9089904288947581</v>
      </c>
      <c r="L44">
        <v>1.385808001685973E-08</v>
      </c>
      <c r="M44">
        <v>-3.33066907387547E-16</v>
      </c>
      <c r="N44">
        <v>0</v>
      </c>
      <c r="O44">
        <v>0</v>
      </c>
      <c r="P44">
        <v>0.6110536456108093</v>
      </c>
      <c r="Q44">
        <v>0.6110536456108093</v>
      </c>
      <c r="R44">
        <v>1.380284428596497</v>
      </c>
      <c r="S44">
        <v>-0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1.151370048522949</v>
      </c>
      <c r="AE44">
        <v>0</v>
      </c>
      <c r="AF44">
        <v>0</v>
      </c>
      <c r="AG44">
        <v>0</v>
      </c>
      <c r="AH44">
        <v>0</v>
      </c>
      <c r="AI44">
        <v>1.151370048522949</v>
      </c>
      <c r="AJ44">
        <v>2.144450585047404</v>
      </c>
      <c r="AK44">
        <v>0</v>
      </c>
    </row>
    <row r="45" spans="1:37">
      <c r="A45" s="1">
        <v>43</v>
      </c>
      <c r="B45">
        <v>15.72999954223633</v>
      </c>
      <c r="C45">
        <v>0.323639988899231</v>
      </c>
      <c r="D45">
        <v>0.35</v>
      </c>
      <c r="E45">
        <v>0.3359332084655762</v>
      </c>
      <c r="F45">
        <v>0.3359332084655762</v>
      </c>
      <c r="G45">
        <v>-0</v>
      </c>
      <c r="H45">
        <v>0</v>
      </c>
      <c r="I45">
        <v>0</v>
      </c>
      <c r="J45">
        <v>1.716901540756226</v>
      </c>
      <c r="K45">
        <v>0</v>
      </c>
      <c r="L45">
        <v>0</v>
      </c>
      <c r="M45">
        <v>-6.661338147750939E-16</v>
      </c>
      <c r="N45">
        <v>0</v>
      </c>
      <c r="O45">
        <v>0</v>
      </c>
      <c r="P45">
        <v>0.9476707577705383</v>
      </c>
      <c r="Q45">
        <v>0.9476707577705383</v>
      </c>
      <c r="R45">
        <v>1.716901540756226</v>
      </c>
      <c r="S45">
        <v>-1.541666666666667</v>
      </c>
      <c r="T45">
        <v>0</v>
      </c>
      <c r="U45">
        <v>0</v>
      </c>
      <c r="V45">
        <v>0</v>
      </c>
      <c r="W45">
        <v>1.541666666666667</v>
      </c>
      <c r="X45">
        <v>1.541666666666667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1.279299974441528</v>
      </c>
      <c r="AE45">
        <v>0</v>
      </c>
      <c r="AF45">
        <v>0</v>
      </c>
      <c r="AG45">
        <v>0</v>
      </c>
      <c r="AH45">
        <v>0</v>
      </c>
      <c r="AI45">
        <v>1.279299974441528</v>
      </c>
      <c r="AJ45">
        <v>1.541666666666667</v>
      </c>
      <c r="AK45">
        <v>0</v>
      </c>
    </row>
    <row r="46" spans="1:37">
      <c r="A46" s="1">
        <v>44</v>
      </c>
      <c r="B46">
        <v>14.81999969482422</v>
      </c>
      <c r="C46">
        <v>0.3265700042247772</v>
      </c>
      <c r="D46">
        <v>0.35</v>
      </c>
      <c r="E46">
        <v>0.3395031988620758</v>
      </c>
      <c r="F46">
        <v>0.3395031988620758</v>
      </c>
      <c r="G46">
        <v>-0</v>
      </c>
      <c r="H46">
        <v>0</v>
      </c>
      <c r="I46">
        <v>0</v>
      </c>
      <c r="J46">
        <v>2.267391622066499</v>
      </c>
      <c r="K46">
        <v>0</v>
      </c>
      <c r="L46">
        <v>0</v>
      </c>
      <c r="M46">
        <v>-6.661338147750939E-16</v>
      </c>
      <c r="N46">
        <v>0</v>
      </c>
      <c r="O46">
        <v>0</v>
      </c>
      <c r="P46">
        <v>1.498160839080811</v>
      </c>
      <c r="Q46">
        <v>1.498160839080811</v>
      </c>
      <c r="R46">
        <v>2.267391622066498</v>
      </c>
      <c r="S46">
        <v>-0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0.5117200016975403</v>
      </c>
      <c r="AE46">
        <v>0</v>
      </c>
      <c r="AF46">
        <v>0</v>
      </c>
      <c r="AG46">
        <v>0</v>
      </c>
      <c r="AH46">
        <v>0</v>
      </c>
      <c r="AI46">
        <v>0.5117200016975403</v>
      </c>
      <c r="AJ46">
        <v>1.541666666666667</v>
      </c>
      <c r="AK46">
        <v>0</v>
      </c>
    </row>
    <row r="47" spans="1:37">
      <c r="A47" s="1">
        <v>45</v>
      </c>
      <c r="B47">
        <v>14.17000007629395</v>
      </c>
      <c r="C47">
        <v>0.3302800059318542</v>
      </c>
      <c r="D47">
        <v>0.35</v>
      </c>
      <c r="E47">
        <v>0.3324544429779053</v>
      </c>
      <c r="F47">
        <v>0.3324544429779053</v>
      </c>
      <c r="G47">
        <v>-0</v>
      </c>
      <c r="H47">
        <v>0</v>
      </c>
      <c r="I47">
        <v>0</v>
      </c>
      <c r="J47">
        <v>2.397161543369295</v>
      </c>
      <c r="K47">
        <v>0</v>
      </c>
      <c r="L47">
        <v>0</v>
      </c>
      <c r="M47">
        <v>-1.332267629550188E-15</v>
      </c>
      <c r="N47">
        <v>0</v>
      </c>
      <c r="O47">
        <v>0</v>
      </c>
      <c r="P47">
        <v>1.627930760383606</v>
      </c>
      <c r="Q47">
        <v>1.627930760383606</v>
      </c>
      <c r="R47">
        <v>2.397161543369293</v>
      </c>
      <c r="S47">
        <v>-1.541666666666667</v>
      </c>
      <c r="T47">
        <v>0</v>
      </c>
      <c r="U47">
        <v>0</v>
      </c>
      <c r="V47">
        <v>0</v>
      </c>
      <c r="W47">
        <v>1.541666666666667</v>
      </c>
      <c r="X47">
        <v>1.541666666666667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1.541666666666667</v>
      </c>
      <c r="AK47">
        <v>0</v>
      </c>
    </row>
    <row r="48" spans="1:37">
      <c r="A48" s="1">
        <v>46</v>
      </c>
      <c r="B48">
        <v>13.88000011444092</v>
      </c>
      <c r="C48">
        <v>0.327129989862442</v>
      </c>
      <c r="D48">
        <v>0.35</v>
      </c>
      <c r="E48">
        <v>0.3210463225841522</v>
      </c>
      <c r="F48">
        <v>0.3210463225841522</v>
      </c>
      <c r="G48">
        <v>-0</v>
      </c>
      <c r="H48">
        <v>0</v>
      </c>
      <c r="I48">
        <v>0</v>
      </c>
      <c r="J48">
        <v>2.073316037654878</v>
      </c>
      <c r="K48">
        <v>0</v>
      </c>
      <c r="L48">
        <v>0</v>
      </c>
      <c r="M48">
        <v>-6.661338147750939E-16</v>
      </c>
      <c r="N48">
        <v>0</v>
      </c>
      <c r="O48">
        <v>0</v>
      </c>
      <c r="P48">
        <v>1.304085254669189</v>
      </c>
      <c r="Q48">
        <v>1.304085254669189</v>
      </c>
      <c r="R48">
        <v>2.073316037654876</v>
      </c>
      <c r="S48">
        <v>-0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1.541666666666667</v>
      </c>
      <c r="AK48">
        <v>0</v>
      </c>
    </row>
    <row r="49" spans="1:37">
      <c r="A49" s="1">
        <v>47</v>
      </c>
      <c r="B49">
        <v>13.51000022888184</v>
      </c>
      <c r="C49">
        <v>0.3079900145530701</v>
      </c>
      <c r="D49">
        <v>0.35</v>
      </c>
      <c r="E49">
        <v>0.2968178987503052</v>
      </c>
      <c r="F49">
        <v>0.2968178987503052</v>
      </c>
      <c r="G49">
        <v>-0</v>
      </c>
      <c r="H49">
        <v>0</v>
      </c>
      <c r="I49">
        <v>0</v>
      </c>
      <c r="J49">
        <v>1.525768876075745</v>
      </c>
      <c r="K49">
        <v>0</v>
      </c>
      <c r="L49">
        <v>0</v>
      </c>
      <c r="M49">
        <v>-6.661338147750939E-16</v>
      </c>
      <c r="N49">
        <v>0</v>
      </c>
      <c r="O49">
        <v>0</v>
      </c>
      <c r="P49">
        <v>0.7565380930900574</v>
      </c>
      <c r="Q49">
        <v>0.7565380930900574</v>
      </c>
      <c r="R49">
        <v>1.525768876075745</v>
      </c>
      <c r="S49">
        <v>-1.541666666666667</v>
      </c>
      <c r="T49">
        <v>0</v>
      </c>
      <c r="U49">
        <v>0</v>
      </c>
      <c r="V49">
        <v>0</v>
      </c>
      <c r="W49">
        <v>1.541666666666667</v>
      </c>
      <c r="X49">
        <v>1.541666666666667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1.541666666666667</v>
      </c>
      <c r="AK49">
        <v>0</v>
      </c>
    </row>
    <row r="50" spans="1:37">
      <c r="A50" s="1">
        <v>48</v>
      </c>
      <c r="B50">
        <v>12.97999954223633</v>
      </c>
      <c r="C50">
        <v>0.2929799854755402</v>
      </c>
      <c r="D50">
        <v>0.35</v>
      </c>
      <c r="E50">
        <v>0.2948147356510162</v>
      </c>
      <c r="F50">
        <v>0.2948147356510162</v>
      </c>
      <c r="G50">
        <v>-0</v>
      </c>
      <c r="H50">
        <v>0</v>
      </c>
      <c r="I50">
        <v>0</v>
      </c>
      <c r="J50">
        <v>1.32757580280304</v>
      </c>
      <c r="K50">
        <v>0</v>
      </c>
      <c r="L50">
        <v>0</v>
      </c>
      <c r="M50">
        <v>-3.33066907387547E-16</v>
      </c>
      <c r="N50">
        <v>0</v>
      </c>
      <c r="O50">
        <v>0</v>
      </c>
      <c r="P50">
        <v>0.5583450198173523</v>
      </c>
      <c r="Q50">
        <v>0.5583450198173523</v>
      </c>
      <c r="R50">
        <v>1.32757580280304</v>
      </c>
      <c r="S50">
        <v>-0</v>
      </c>
      <c r="T50">
        <v>0</v>
      </c>
      <c r="U50">
        <v>0</v>
      </c>
      <c r="V50">
        <v>0</v>
      </c>
      <c r="W50">
        <v>0</v>
      </c>
      <c r="X50">
        <v>1.541666666666667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3.64454121141684</v>
      </c>
      <c r="AH50">
        <v>5.186207878083507</v>
      </c>
      <c r="AI50">
        <v>5.186207878083507</v>
      </c>
      <c r="AJ50">
        <v>1.541666666666667</v>
      </c>
      <c r="AK50">
        <v>0</v>
      </c>
    </row>
    <row r="51" spans="1:37">
      <c r="A51" s="1">
        <v>49</v>
      </c>
      <c r="B51">
        <v>12.30000019073486</v>
      </c>
      <c r="C51">
        <v>0.2844899892807007</v>
      </c>
      <c r="D51">
        <v>0.35</v>
      </c>
      <c r="E51">
        <v>0.2813597917556763</v>
      </c>
      <c r="F51">
        <v>0.2813597917556763</v>
      </c>
      <c r="G51">
        <v>-0</v>
      </c>
      <c r="H51">
        <v>0</v>
      </c>
      <c r="I51">
        <v>0</v>
      </c>
      <c r="J51">
        <v>0.7956626384379568</v>
      </c>
      <c r="K51">
        <v>0</v>
      </c>
      <c r="L51">
        <v>0</v>
      </c>
      <c r="M51">
        <v>-3.33066907387547E-16</v>
      </c>
      <c r="N51">
        <v>0</v>
      </c>
      <c r="O51">
        <v>0.3674985797283948</v>
      </c>
      <c r="P51">
        <v>0.3939304351806641</v>
      </c>
      <c r="Q51">
        <v>0.3939304351806641</v>
      </c>
      <c r="R51">
        <v>1.163161218166351</v>
      </c>
      <c r="S51">
        <v>-0</v>
      </c>
      <c r="T51">
        <v>0</v>
      </c>
      <c r="U51">
        <v>0</v>
      </c>
      <c r="V51">
        <v>0</v>
      </c>
      <c r="W51">
        <v>0</v>
      </c>
      <c r="X51">
        <v>1.541666666666667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1.191804402910907</v>
      </c>
      <c r="AH51">
        <v>2.733471069577574</v>
      </c>
      <c r="AI51">
        <v>2.733471069577574</v>
      </c>
      <c r="AJ51">
        <v>1.541666666666667</v>
      </c>
      <c r="AK51">
        <v>0</v>
      </c>
    </row>
    <row r="52" spans="1:37">
      <c r="A52" s="1">
        <v>50</v>
      </c>
      <c r="B52">
        <v>11.85000038146973</v>
      </c>
      <c r="C52">
        <v>0.2790899872779846</v>
      </c>
      <c r="D52">
        <v>0.35</v>
      </c>
      <c r="E52">
        <v>0.2822880148887634</v>
      </c>
      <c r="F52">
        <v>0.2822880148887634</v>
      </c>
      <c r="G52">
        <v>-0</v>
      </c>
      <c r="H52">
        <v>0</v>
      </c>
      <c r="I52">
        <v>0</v>
      </c>
      <c r="J52">
        <v>0.3494927287101747</v>
      </c>
      <c r="K52">
        <v>0</v>
      </c>
      <c r="L52">
        <v>0</v>
      </c>
      <c r="M52">
        <v>-1.665334536937735E-16</v>
      </c>
      <c r="N52">
        <v>0</v>
      </c>
      <c r="O52">
        <v>0.7692307829856873</v>
      </c>
      <c r="P52">
        <v>0.3494927287101746</v>
      </c>
      <c r="Q52">
        <v>0.3494927287101746</v>
      </c>
      <c r="R52">
        <v>1.118723511695862</v>
      </c>
      <c r="S52">
        <v>-0</v>
      </c>
      <c r="T52">
        <v>0</v>
      </c>
      <c r="U52">
        <v>0</v>
      </c>
      <c r="V52">
        <v>0</v>
      </c>
      <c r="W52">
        <v>0</v>
      </c>
      <c r="X52">
        <v>1.541666666666667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1.524253463276125</v>
      </c>
      <c r="AH52">
        <v>3.065920129942791</v>
      </c>
      <c r="AI52">
        <v>3.065920129942791</v>
      </c>
      <c r="AJ52">
        <v>1.541666666666667</v>
      </c>
      <c r="AK52">
        <v>0</v>
      </c>
    </row>
    <row r="53" spans="1:37">
      <c r="A53" s="1">
        <v>51</v>
      </c>
      <c r="B53">
        <v>12.11999988555908</v>
      </c>
      <c r="C53">
        <v>0.287449985742569</v>
      </c>
      <c r="D53">
        <v>0.35</v>
      </c>
      <c r="E53">
        <v>0.2800071835517883</v>
      </c>
      <c r="F53">
        <v>0.2800071835517883</v>
      </c>
      <c r="G53">
        <v>-0</v>
      </c>
      <c r="H53">
        <v>0</v>
      </c>
      <c r="I53">
        <v>0</v>
      </c>
      <c r="J53">
        <v>0.3586063385009767</v>
      </c>
      <c r="K53">
        <v>0</v>
      </c>
      <c r="L53">
        <v>0</v>
      </c>
      <c r="M53">
        <v>-1.665334536937735E-16</v>
      </c>
      <c r="N53">
        <v>0</v>
      </c>
      <c r="O53">
        <v>0.7692307829856873</v>
      </c>
      <c r="P53">
        <v>0.3586063385009766</v>
      </c>
      <c r="Q53">
        <v>0.3586063385009766</v>
      </c>
      <c r="R53">
        <v>1.127837121486664</v>
      </c>
      <c r="S53">
        <v>-0</v>
      </c>
      <c r="T53">
        <v>0</v>
      </c>
      <c r="U53">
        <v>0</v>
      </c>
      <c r="V53">
        <v>0</v>
      </c>
      <c r="W53">
        <v>0</v>
      </c>
      <c r="X53">
        <v>1.541666666666667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1.324784308877674</v>
      </c>
      <c r="AH53">
        <v>2.866450975544341</v>
      </c>
      <c r="AI53">
        <v>2.866450975544341</v>
      </c>
      <c r="AJ53">
        <v>1.541666666666667</v>
      </c>
      <c r="AK53">
        <v>0</v>
      </c>
    </row>
    <row r="54" spans="1:37">
      <c r="A54" s="1">
        <v>52</v>
      </c>
      <c r="B54">
        <v>12.36999988555908</v>
      </c>
      <c r="C54">
        <v>0.2926500141620636</v>
      </c>
      <c r="D54">
        <v>0.35</v>
      </c>
      <c r="E54">
        <v>0.2695986330509186</v>
      </c>
      <c r="F54">
        <v>0.2695986330509186</v>
      </c>
      <c r="G54">
        <v>-0</v>
      </c>
      <c r="H54">
        <v>0</v>
      </c>
      <c r="I54">
        <v>0</v>
      </c>
      <c r="J54">
        <v>0</v>
      </c>
      <c r="K54">
        <v>0</v>
      </c>
      <c r="L54">
        <v>0</v>
      </c>
      <c r="M54">
        <v>-3.33066907387547E-16</v>
      </c>
      <c r="N54">
        <v>0.3938907023632169</v>
      </c>
      <c r="O54">
        <v>10.76923078298569</v>
      </c>
      <c r="P54">
        <v>0.3899517953395844</v>
      </c>
      <c r="Q54">
        <v>0.3899517953395844</v>
      </c>
      <c r="R54">
        <v>11.15918257832527</v>
      </c>
      <c r="S54">
        <v>-0</v>
      </c>
      <c r="T54">
        <v>0</v>
      </c>
      <c r="U54">
        <v>0</v>
      </c>
      <c r="V54">
        <v>0</v>
      </c>
      <c r="W54">
        <v>0</v>
      </c>
      <c r="X54">
        <v>1.541666666666667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1.140090308169031</v>
      </c>
      <c r="AH54">
        <v>2.681756974835698</v>
      </c>
      <c r="AI54">
        <v>2.681756974835698</v>
      </c>
      <c r="AJ54">
        <v>1.541666666666667</v>
      </c>
      <c r="AK54">
        <v>0</v>
      </c>
    </row>
    <row r="55" spans="1:37">
      <c r="A55" s="1">
        <v>53</v>
      </c>
      <c r="B55">
        <v>12.85999965667725</v>
      </c>
      <c r="C55">
        <v>0.3061400055885315</v>
      </c>
      <c r="D55">
        <v>0.35</v>
      </c>
      <c r="E55">
        <v>0.301883339881897</v>
      </c>
      <c r="F55">
        <v>0.301883339881897</v>
      </c>
      <c r="G55">
        <v>-0</v>
      </c>
      <c r="H55">
        <v>0</v>
      </c>
      <c r="I55">
        <v>0</v>
      </c>
      <c r="J55">
        <v>1.210965643916279</v>
      </c>
      <c r="K55">
        <v>0.0473213984631002</v>
      </c>
      <c r="L55">
        <v>3.073364493455522E-09</v>
      </c>
      <c r="M55">
        <v>-3.33066907387547E-16</v>
      </c>
      <c r="N55">
        <v>0</v>
      </c>
      <c r="O55">
        <v>0</v>
      </c>
      <c r="P55">
        <v>0.489056259393692</v>
      </c>
      <c r="Q55">
        <v>0.489056259393692</v>
      </c>
      <c r="R55">
        <v>1.258287042379379</v>
      </c>
      <c r="S55">
        <v>-0</v>
      </c>
      <c r="T55">
        <v>0</v>
      </c>
      <c r="U55">
        <v>0</v>
      </c>
      <c r="V55">
        <v>0</v>
      </c>
      <c r="W55">
        <v>0</v>
      </c>
      <c r="X55">
        <v>1.752816985050837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0.5669399174883287</v>
      </c>
      <c r="AH55">
        <v>2.319756902539166</v>
      </c>
      <c r="AI55">
        <v>2.319756902539166</v>
      </c>
      <c r="AJ55">
        <v>1.752816985050837</v>
      </c>
      <c r="AK55">
        <v>0</v>
      </c>
    </row>
    <row r="56" spans="1:37">
      <c r="A56" s="1">
        <v>54</v>
      </c>
      <c r="B56">
        <v>13.27000045776367</v>
      </c>
      <c r="C56">
        <v>0.2993299961090088</v>
      </c>
      <c r="D56">
        <v>0.35</v>
      </c>
      <c r="E56">
        <v>0.3432953357696533</v>
      </c>
      <c r="F56">
        <v>0.3432953357696533</v>
      </c>
      <c r="G56">
        <v>-0</v>
      </c>
      <c r="H56">
        <v>0</v>
      </c>
      <c r="I56">
        <v>0</v>
      </c>
      <c r="J56">
        <v>0.6348714715987448</v>
      </c>
      <c r="K56">
        <v>0.607418607994914</v>
      </c>
      <c r="L56">
        <v>-1.125037663030071E-08</v>
      </c>
      <c r="M56">
        <v>-3.33066907387547E-16</v>
      </c>
      <c r="N56">
        <v>0</v>
      </c>
      <c r="O56">
        <v>0</v>
      </c>
      <c r="P56">
        <v>0.4730592966079712</v>
      </c>
      <c r="Q56">
        <v>0.4730592966079712</v>
      </c>
      <c r="R56">
        <v>1.242290079593658</v>
      </c>
      <c r="S56">
        <v>-0</v>
      </c>
      <c r="T56">
        <v>0</v>
      </c>
      <c r="U56">
        <v>0</v>
      </c>
      <c r="V56">
        <v>0</v>
      </c>
      <c r="W56">
        <v>0</v>
      </c>
      <c r="X56">
        <v>2.521812836329143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2.450149324562707</v>
      </c>
      <c r="AH56">
        <v>4.97196216089185</v>
      </c>
      <c r="AI56">
        <v>4.97196216089185</v>
      </c>
      <c r="AJ56">
        <v>2.521812836329143</v>
      </c>
      <c r="AK56">
        <v>0</v>
      </c>
    </row>
    <row r="57" spans="1:37">
      <c r="A57" s="1">
        <v>55</v>
      </c>
      <c r="B57">
        <v>13.52999973297119</v>
      </c>
      <c r="C57">
        <v>0.2780799865722656</v>
      </c>
      <c r="D57">
        <v>0.35</v>
      </c>
      <c r="E57">
        <v>0.3554571568965912</v>
      </c>
      <c r="F57">
        <v>0.3554571568965912</v>
      </c>
      <c r="G57">
        <v>-0</v>
      </c>
      <c r="H57">
        <v>0</v>
      </c>
      <c r="I57">
        <v>0</v>
      </c>
      <c r="J57">
        <v>1.216345701515675</v>
      </c>
      <c r="K57">
        <v>0.6068448087573052</v>
      </c>
      <c r="L57">
        <v>-2.592802050838117E-08</v>
      </c>
      <c r="M57">
        <v>-6.661338147750939E-16</v>
      </c>
      <c r="N57">
        <v>0</v>
      </c>
      <c r="O57">
        <v>0</v>
      </c>
      <c r="P57">
        <v>1.053959727287292</v>
      </c>
      <c r="Q57">
        <v>1.053959727287292</v>
      </c>
      <c r="R57">
        <v>1.823190510272979</v>
      </c>
      <c r="S57">
        <v>-0</v>
      </c>
      <c r="T57">
        <v>0</v>
      </c>
      <c r="U57">
        <v>0</v>
      </c>
      <c r="V57">
        <v>0</v>
      </c>
      <c r="W57">
        <v>0</v>
      </c>
      <c r="X57">
        <v>2.521812836329143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8.571310043334961</v>
      </c>
      <c r="AE57">
        <v>0.2258294204591444</v>
      </c>
      <c r="AF57">
        <v>0</v>
      </c>
      <c r="AG57">
        <v>2.032238678825866</v>
      </c>
      <c r="AH57">
        <v>4.779880935614153</v>
      </c>
      <c r="AI57">
        <v>13.35119097894911</v>
      </c>
      <c r="AJ57">
        <v>2.521812836329143</v>
      </c>
      <c r="AK57">
        <v>0</v>
      </c>
    </row>
    <row r="58" spans="1:37">
      <c r="A58" s="1">
        <v>56</v>
      </c>
      <c r="B58">
        <v>14.88000011444092</v>
      </c>
      <c r="C58">
        <v>0.2575500011444092</v>
      </c>
      <c r="D58">
        <v>0.35</v>
      </c>
      <c r="E58">
        <v>0.33830925822258</v>
      </c>
      <c r="F58">
        <v>0.33830925822258</v>
      </c>
      <c r="G58">
        <v>-0.7740428443656782</v>
      </c>
      <c r="H58">
        <v>0</v>
      </c>
      <c r="I58">
        <v>0.7740428443656782</v>
      </c>
      <c r="J58">
        <v>0</v>
      </c>
      <c r="K58">
        <v>1.256735965907574</v>
      </c>
      <c r="L58">
        <v>-4.500150674324743E-08</v>
      </c>
      <c r="M58">
        <v>-3.33066907387547E-16</v>
      </c>
      <c r="N58">
        <v>0</v>
      </c>
      <c r="O58">
        <v>0</v>
      </c>
      <c r="P58">
        <v>0.3911243975162506</v>
      </c>
      <c r="Q58">
        <v>0.4826931215418953</v>
      </c>
      <c r="R58">
        <v>0.4826931215418953</v>
      </c>
      <c r="S58">
        <v>-0</v>
      </c>
      <c r="T58">
        <v>0</v>
      </c>
      <c r="U58">
        <v>0</v>
      </c>
      <c r="V58">
        <v>0</v>
      </c>
      <c r="W58">
        <v>0</v>
      </c>
      <c r="X58">
        <v>3.147607723871867</v>
      </c>
      <c r="Y58">
        <v>0</v>
      </c>
      <c r="Z58">
        <v>0.09156872402564471</v>
      </c>
      <c r="AA58">
        <v>0.5433566020692894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3.782533049966801</v>
      </c>
      <c r="AI58">
        <v>3.782533049966801</v>
      </c>
      <c r="AJ58">
        <v>3.147607723871867</v>
      </c>
      <c r="AK58">
        <v>0</v>
      </c>
    </row>
    <row r="59" spans="1:37">
      <c r="A59" s="1">
        <v>57</v>
      </c>
      <c r="B59">
        <v>16.19000053405762</v>
      </c>
      <c r="C59">
        <v>0.2484399974346161</v>
      </c>
      <c r="D59">
        <v>0.35</v>
      </c>
      <c r="E59">
        <v>0.326488584280014</v>
      </c>
      <c r="F59">
        <v>0.326488584280014</v>
      </c>
      <c r="G59">
        <v>-2.270350820124149</v>
      </c>
      <c r="H59">
        <v>0</v>
      </c>
      <c r="I59">
        <v>2.270350820124149</v>
      </c>
      <c r="J59">
        <v>0</v>
      </c>
      <c r="K59">
        <v>2.664522087872029</v>
      </c>
      <c r="L59">
        <v>8.314847921297996E-08</v>
      </c>
      <c r="M59">
        <v>-3.33066907387547E-16</v>
      </c>
      <c r="N59">
        <v>0</v>
      </c>
      <c r="O59">
        <v>0</v>
      </c>
      <c r="P59">
        <v>0.394171267747879</v>
      </c>
      <c r="Q59">
        <v>0.394171267747879</v>
      </c>
      <c r="R59">
        <v>0.394171267747879</v>
      </c>
      <c r="S59">
        <v>-1.80226694671473</v>
      </c>
      <c r="T59">
        <v>0</v>
      </c>
      <c r="U59">
        <v>0</v>
      </c>
      <c r="V59">
        <v>0</v>
      </c>
      <c r="W59">
        <v>1.80226694671473</v>
      </c>
      <c r="X59">
        <v>4.617003122965495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2.814736176250765</v>
      </c>
      <c r="AI59">
        <v>2.814736176250765</v>
      </c>
      <c r="AJ59">
        <v>4.617003122965495</v>
      </c>
      <c r="AK59">
        <v>0</v>
      </c>
    </row>
    <row r="60" spans="1:37">
      <c r="A60" s="1">
        <v>58</v>
      </c>
      <c r="B60">
        <v>16.70999908447266</v>
      </c>
      <c r="C60">
        <v>0.242589995265007</v>
      </c>
      <c r="D60">
        <v>0.35</v>
      </c>
      <c r="E60">
        <v>0.314659982919693</v>
      </c>
      <c r="F60">
        <v>0.314659982919693</v>
      </c>
      <c r="G60">
        <v>-0.1604097767174233</v>
      </c>
      <c r="H60">
        <v>0</v>
      </c>
      <c r="I60">
        <v>0.1604097767174233</v>
      </c>
      <c r="J60">
        <v>0</v>
      </c>
      <c r="K60">
        <v>1.693371264487505</v>
      </c>
      <c r="L60">
        <v>-8.776783966268908E-08</v>
      </c>
      <c r="M60">
        <v>-1.332267629550188E-15</v>
      </c>
      <c r="N60">
        <v>0</v>
      </c>
      <c r="O60">
        <v>0</v>
      </c>
      <c r="P60">
        <v>1.532961487770081</v>
      </c>
      <c r="Q60">
        <v>1.532961487770081</v>
      </c>
      <c r="R60">
        <v>1.532961487770081</v>
      </c>
      <c r="S60">
        <v>-0.153533340344308</v>
      </c>
      <c r="T60">
        <v>0</v>
      </c>
      <c r="U60">
        <v>0</v>
      </c>
      <c r="V60">
        <v>0</v>
      </c>
      <c r="W60">
        <v>0.153533340344308</v>
      </c>
      <c r="X60">
        <v>2.584107066039679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2.430573725695371</v>
      </c>
      <c r="AI60">
        <v>2.430573725695371</v>
      </c>
      <c r="AJ60">
        <v>3.677080790201823</v>
      </c>
      <c r="AK60">
        <v>0</v>
      </c>
    </row>
    <row r="61" spans="1:37">
      <c r="A61" s="1">
        <v>59</v>
      </c>
      <c r="B61">
        <v>16.34000015258789</v>
      </c>
      <c r="C61">
        <v>0.2302999943494797</v>
      </c>
      <c r="D61">
        <v>0.35</v>
      </c>
      <c r="E61">
        <v>0.3020816743373871</v>
      </c>
      <c r="F61">
        <v>0.3020816743373871</v>
      </c>
      <c r="G61">
        <v>-4.956972504854201</v>
      </c>
      <c r="H61">
        <v>0</v>
      </c>
      <c r="I61">
        <v>4.956972504854201</v>
      </c>
      <c r="J61">
        <v>0</v>
      </c>
      <c r="K61">
        <v>6.498087550401688</v>
      </c>
      <c r="L61">
        <v>-1.442432404630267E-07</v>
      </c>
      <c r="M61">
        <v>-1.332267629550188E-15</v>
      </c>
      <c r="N61">
        <v>0</v>
      </c>
      <c r="O61">
        <v>0</v>
      </c>
      <c r="P61">
        <v>1.541115045547485</v>
      </c>
      <c r="Q61">
        <v>1.541115045547485</v>
      </c>
      <c r="R61">
        <v>1.541115045547485</v>
      </c>
      <c r="S61">
        <v>-5.555084217357809</v>
      </c>
      <c r="T61">
        <v>0</v>
      </c>
      <c r="U61">
        <v>0</v>
      </c>
      <c r="V61">
        <v>0</v>
      </c>
      <c r="W61">
        <v>5.555084217357809</v>
      </c>
      <c r="X61">
        <v>8.259004275004068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0.5117200016975403</v>
      </c>
      <c r="AE61">
        <v>0</v>
      </c>
      <c r="AF61">
        <v>0</v>
      </c>
      <c r="AG61">
        <v>0</v>
      </c>
      <c r="AH61">
        <v>2.703920057646259</v>
      </c>
      <c r="AI61">
        <v>3.215640059343799</v>
      </c>
      <c r="AJ61">
        <v>8.259004275004068</v>
      </c>
      <c r="AK61">
        <v>0</v>
      </c>
    </row>
    <row r="62" spans="1:37">
      <c r="A62" s="1">
        <v>60</v>
      </c>
      <c r="B62">
        <v>16.56999969482422</v>
      </c>
      <c r="C62">
        <v>0.2340099960565567</v>
      </c>
      <c r="D62">
        <v>0.35</v>
      </c>
      <c r="E62">
        <v>0.2818516790866852</v>
      </c>
      <c r="F62">
        <v>0.2818516790866852</v>
      </c>
      <c r="G62">
        <v>-3.665227298570127</v>
      </c>
      <c r="H62">
        <v>0</v>
      </c>
      <c r="I62">
        <v>3.665227298570127</v>
      </c>
      <c r="J62">
        <v>0</v>
      </c>
      <c r="K62">
        <v>5.37806785941124</v>
      </c>
      <c r="L62">
        <v>1.108646392466994E-07</v>
      </c>
      <c r="M62">
        <v>-6.661338147750939E-16</v>
      </c>
      <c r="N62">
        <v>0</v>
      </c>
      <c r="O62">
        <v>0</v>
      </c>
      <c r="P62">
        <v>1.102752089500427</v>
      </c>
      <c r="Q62">
        <v>1.712840560841112</v>
      </c>
      <c r="R62">
        <v>1.712840560841112</v>
      </c>
      <c r="S62">
        <v>-4.735703062492182</v>
      </c>
      <c r="T62">
        <v>0</v>
      </c>
      <c r="U62">
        <v>0</v>
      </c>
      <c r="V62">
        <v>0</v>
      </c>
      <c r="W62">
        <v>4.735703062492182</v>
      </c>
      <c r="X62">
        <v>7.269704977671306</v>
      </c>
      <c r="Y62">
        <v>0</v>
      </c>
      <c r="Z62">
        <v>0.610088471340685</v>
      </c>
      <c r="AA62">
        <v>1.500756617618055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2.534001915179124</v>
      </c>
      <c r="AI62">
        <v>4.644847004137864</v>
      </c>
      <c r="AJ62">
        <v>7.269704977671306</v>
      </c>
      <c r="AK62">
        <v>0</v>
      </c>
    </row>
    <row r="63" spans="1:37">
      <c r="A63" s="1">
        <v>61</v>
      </c>
      <c r="B63">
        <v>17.46999931335449</v>
      </c>
      <c r="C63">
        <v>0.2549099922180176</v>
      </c>
      <c r="D63">
        <v>0.35</v>
      </c>
      <c r="E63">
        <v>0.2569727301597595</v>
      </c>
      <c r="F63">
        <v>0.2569727301597595</v>
      </c>
      <c r="G63">
        <v>-1.594530821457889</v>
      </c>
      <c r="H63">
        <v>0</v>
      </c>
      <c r="I63">
        <v>1.594530821457889</v>
      </c>
      <c r="J63">
        <v>0</v>
      </c>
      <c r="K63">
        <v>6.141978046894074</v>
      </c>
      <c r="L63">
        <v>2.169609061297706E-07</v>
      </c>
      <c r="M63">
        <v>-3.33066907387547E-16</v>
      </c>
      <c r="N63">
        <v>0</v>
      </c>
      <c r="O63">
        <v>0</v>
      </c>
      <c r="P63">
        <v>0.7266481518745422</v>
      </c>
      <c r="Q63">
        <v>4.547447225436184</v>
      </c>
      <c r="R63">
        <v>4.547447225436184</v>
      </c>
      <c r="S63">
        <v>-19.01502238839116</v>
      </c>
      <c r="T63">
        <v>13.39385031365128</v>
      </c>
      <c r="U63">
        <v>0</v>
      </c>
      <c r="V63">
        <v>0.1441257888256109</v>
      </c>
      <c r="W63">
        <v>5.477046285914267</v>
      </c>
      <c r="X63">
        <v>7.346150080362956</v>
      </c>
      <c r="Y63">
        <v>0</v>
      </c>
      <c r="Z63">
        <v>3.820799073561642</v>
      </c>
      <c r="AA63">
        <v>9.717177028915247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1.869103794448689</v>
      </c>
      <c r="AI63">
        <v>1.869103794448689</v>
      </c>
      <c r="AJ63">
        <v>7.346150080362956</v>
      </c>
      <c r="AK63">
        <v>0</v>
      </c>
    </row>
    <row r="64" spans="1:37">
      <c r="A64" s="1">
        <v>62</v>
      </c>
      <c r="B64">
        <v>17.09000015258789</v>
      </c>
      <c r="C64">
        <v>0.2834700047969818</v>
      </c>
      <c r="D64">
        <v>0.35</v>
      </c>
      <c r="E64">
        <v>0.2574169933795929</v>
      </c>
      <c r="F64">
        <v>0.2574169933795929</v>
      </c>
      <c r="G64">
        <v>-0.8952473814785478</v>
      </c>
      <c r="H64">
        <v>0</v>
      </c>
      <c r="I64">
        <v>0.8952473814785478</v>
      </c>
      <c r="J64">
        <v>0</v>
      </c>
      <c r="K64">
        <v>1.290164541751147</v>
      </c>
      <c r="L64">
        <v>-7.107853949861465E-08</v>
      </c>
      <c r="M64">
        <v>-3.33066907387547E-16</v>
      </c>
      <c r="N64">
        <v>0</v>
      </c>
      <c r="O64">
        <v>0</v>
      </c>
      <c r="P64">
        <v>0.3949171602725983</v>
      </c>
      <c r="Q64">
        <v>0.3949171602725983</v>
      </c>
      <c r="R64">
        <v>0.3949171602725983</v>
      </c>
      <c r="S64">
        <v>-0.9441345479596905</v>
      </c>
      <c r="T64">
        <v>0</v>
      </c>
      <c r="U64">
        <v>0</v>
      </c>
      <c r="V64">
        <v>0</v>
      </c>
      <c r="W64">
        <v>0.9441345479596905</v>
      </c>
      <c r="X64">
        <v>3.093972603480021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2.149838055520331</v>
      </c>
      <c r="AI64">
        <v>2.149838055520331</v>
      </c>
      <c r="AJ64">
        <v>3.093972603480021</v>
      </c>
      <c r="AK64">
        <v>0</v>
      </c>
    </row>
    <row r="65" spans="1:37">
      <c r="A65" s="1">
        <v>63</v>
      </c>
      <c r="B65">
        <v>17.22999954223633</v>
      </c>
      <c r="C65">
        <v>0.3046900033950806</v>
      </c>
      <c r="D65">
        <v>0.35</v>
      </c>
      <c r="E65">
        <v>0.2603285312652588</v>
      </c>
      <c r="F65">
        <v>0.2603285312652588</v>
      </c>
      <c r="G65">
        <v>-0.1986296753143301</v>
      </c>
      <c r="H65">
        <v>0</v>
      </c>
      <c r="I65">
        <v>0.1986296753143301</v>
      </c>
      <c r="J65">
        <v>0</v>
      </c>
      <c r="K65">
        <v>1.149370812252164</v>
      </c>
      <c r="L65">
        <v>-2.272427090943552E-08</v>
      </c>
      <c r="M65">
        <v>-6.661338147750939E-16</v>
      </c>
      <c r="N65">
        <v>0</v>
      </c>
      <c r="O65">
        <v>0</v>
      </c>
      <c r="P65">
        <v>0.9496040940284729</v>
      </c>
      <c r="Q65">
        <v>0.9507411369378332</v>
      </c>
      <c r="R65">
        <v>0.9507411369378332</v>
      </c>
      <c r="S65">
        <v>-0.9162666230633482</v>
      </c>
      <c r="T65">
        <v>0</v>
      </c>
      <c r="U65">
        <v>0</v>
      </c>
      <c r="V65">
        <v>0.008614464347627054</v>
      </c>
      <c r="W65">
        <v>0.9076521587157211</v>
      </c>
      <c r="X65">
        <v>2.954062024752299</v>
      </c>
      <c r="Y65">
        <v>0</v>
      </c>
      <c r="Z65">
        <v>0.001137042909360394</v>
      </c>
      <c r="AA65">
        <v>0.007477421438266661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2.046409866036578</v>
      </c>
      <c r="AI65">
        <v>2.046409866036578</v>
      </c>
      <c r="AJ65">
        <v>2.954062024752299</v>
      </c>
      <c r="AK65">
        <v>0</v>
      </c>
    </row>
    <row r="66" spans="1:37">
      <c r="A66" s="1">
        <v>64</v>
      </c>
      <c r="B66">
        <v>16.93000030517578</v>
      </c>
      <c r="C66">
        <v>0.3440200090408325</v>
      </c>
      <c r="D66">
        <v>0.35</v>
      </c>
      <c r="E66">
        <v>0.2728830277919769</v>
      </c>
      <c r="F66">
        <v>0.2728830277919769</v>
      </c>
      <c r="G66">
        <v>-0.05479141226799433</v>
      </c>
      <c r="H66">
        <v>0</v>
      </c>
      <c r="I66">
        <v>0.05479141226799433</v>
      </c>
      <c r="J66">
        <v>0</v>
      </c>
      <c r="K66">
        <v>0.8343051730096341</v>
      </c>
      <c r="L66">
        <v>-5.811452985504673E-09</v>
      </c>
      <c r="M66">
        <v>-6.661338147750939E-16</v>
      </c>
      <c r="N66">
        <v>0</v>
      </c>
      <c r="O66">
        <v>0</v>
      </c>
      <c r="P66">
        <v>0.7789375782012939</v>
      </c>
      <c r="Q66">
        <v>0.7795137607416391</v>
      </c>
      <c r="R66">
        <v>0.7795137607416391</v>
      </c>
      <c r="S66">
        <v>-0.3391573177055689</v>
      </c>
      <c r="T66">
        <v>0</v>
      </c>
      <c r="U66">
        <v>0</v>
      </c>
      <c r="V66">
        <v>0.004318027241917405</v>
      </c>
      <c r="W66">
        <v>0.3348392904636515</v>
      </c>
      <c r="X66">
        <v>2.602881393709242</v>
      </c>
      <c r="Y66">
        <v>0</v>
      </c>
      <c r="Z66">
        <v>0.0005761825403452407</v>
      </c>
      <c r="AA66">
        <v>0.003741844701572164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2.26804210324559</v>
      </c>
      <c r="AI66">
        <v>2.26804210324559</v>
      </c>
      <c r="AJ66">
        <v>2.632394472757976</v>
      </c>
      <c r="AK66">
        <v>0</v>
      </c>
    </row>
    <row r="67" spans="1:37">
      <c r="A67" s="1">
        <v>65</v>
      </c>
      <c r="B67">
        <v>15.98999977111816</v>
      </c>
      <c r="C67">
        <v>0.3927899897098541</v>
      </c>
      <c r="D67">
        <v>0.35</v>
      </c>
      <c r="E67">
        <v>0.3012209236621857</v>
      </c>
      <c r="F67">
        <v>0.3012209236621857</v>
      </c>
      <c r="G67">
        <v>-0</v>
      </c>
      <c r="H67">
        <v>0</v>
      </c>
      <c r="I67">
        <v>0</v>
      </c>
      <c r="J67">
        <v>0.06767932239919933</v>
      </c>
      <c r="K67">
        <v>0.5051340096816421</v>
      </c>
      <c r="L67">
        <v>-2.3208558630472E-08</v>
      </c>
      <c r="M67">
        <v>-3.33066907387547E-16</v>
      </c>
      <c r="N67">
        <v>0</v>
      </c>
      <c r="O67">
        <v>0</v>
      </c>
      <c r="P67">
        <v>0.5728133320808411</v>
      </c>
      <c r="Q67">
        <v>0.5728133320808411</v>
      </c>
      <c r="R67">
        <v>0.5728133320808411</v>
      </c>
      <c r="S67">
        <v>-0</v>
      </c>
      <c r="T67">
        <v>0</v>
      </c>
      <c r="U67">
        <v>0</v>
      </c>
      <c r="V67">
        <v>0</v>
      </c>
      <c r="W67">
        <v>0</v>
      </c>
      <c r="X67">
        <v>2.28270290295283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1.023440003395081</v>
      </c>
      <c r="AE67">
        <v>0</v>
      </c>
      <c r="AF67">
        <v>0</v>
      </c>
      <c r="AG67">
        <v>0.6797890375062088</v>
      </c>
      <c r="AH67">
        <v>2.962491940459039</v>
      </c>
      <c r="AI67">
        <v>3.98593194385412</v>
      </c>
      <c r="AJ67">
        <v>2.28270290295283</v>
      </c>
      <c r="AK67">
        <v>0</v>
      </c>
    </row>
    <row r="68" spans="1:37">
      <c r="A68" s="1">
        <v>66</v>
      </c>
      <c r="B68">
        <v>14.86999988555908</v>
      </c>
      <c r="C68">
        <v>0.4212400019168854</v>
      </c>
      <c r="D68">
        <v>0.35</v>
      </c>
      <c r="E68">
        <v>0.3400704562664032</v>
      </c>
      <c r="F68">
        <v>0.3400704562664032</v>
      </c>
      <c r="G68">
        <v>-0</v>
      </c>
      <c r="H68">
        <v>0</v>
      </c>
      <c r="I68">
        <v>0</v>
      </c>
      <c r="J68">
        <v>9.481117049164602</v>
      </c>
      <c r="K68">
        <v>0.02234779901104048</v>
      </c>
      <c r="L68">
        <v>-4.400499131751445E-10</v>
      </c>
      <c r="M68">
        <v>-6.661338147750939E-16</v>
      </c>
      <c r="N68">
        <v>0</v>
      </c>
      <c r="O68">
        <v>0</v>
      </c>
      <c r="P68">
        <v>1.001146674156189</v>
      </c>
      <c r="Q68">
        <v>1.001146674156189</v>
      </c>
      <c r="R68">
        <v>9.503464848175643</v>
      </c>
      <c r="S68">
        <v>-0</v>
      </c>
      <c r="T68">
        <v>0</v>
      </c>
      <c r="U68">
        <v>0</v>
      </c>
      <c r="V68">
        <v>0</v>
      </c>
      <c r="W68">
        <v>0</v>
      </c>
      <c r="X68">
        <v>1.681577215592067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0.7036150097846985</v>
      </c>
      <c r="AE68">
        <v>0</v>
      </c>
      <c r="AF68">
        <v>0</v>
      </c>
      <c r="AG68">
        <v>2.108343763495489</v>
      </c>
      <c r="AH68">
        <v>3.789920979087555</v>
      </c>
      <c r="AI68">
        <v>4.493535988872253</v>
      </c>
      <c r="AJ68">
        <v>1.681577215592067</v>
      </c>
      <c r="AK68">
        <v>0</v>
      </c>
    </row>
    <row r="69" spans="1:37">
      <c r="A69" s="1">
        <v>67</v>
      </c>
      <c r="B69">
        <v>14.63000011444092</v>
      </c>
      <c r="C69">
        <v>0.4273799955844879</v>
      </c>
      <c r="D69">
        <v>0.35</v>
      </c>
      <c r="E69">
        <v>0.3778926134109497</v>
      </c>
      <c r="F69">
        <v>0.3778926134109497</v>
      </c>
      <c r="G69">
        <v>-0</v>
      </c>
      <c r="H69">
        <v>0</v>
      </c>
      <c r="I69">
        <v>0</v>
      </c>
      <c r="J69">
        <v>2.647644817829133</v>
      </c>
      <c r="K69">
        <v>0</v>
      </c>
      <c r="L69">
        <v>0</v>
      </c>
      <c r="M69">
        <v>-1.332267629550188E-15</v>
      </c>
      <c r="N69">
        <v>0</v>
      </c>
      <c r="O69">
        <v>0</v>
      </c>
      <c r="P69">
        <v>1.878414034843445</v>
      </c>
      <c r="Q69">
        <v>1.878414034843445</v>
      </c>
      <c r="R69">
        <v>2.647644817829132</v>
      </c>
      <c r="S69">
        <v>-0</v>
      </c>
      <c r="T69">
        <v>0</v>
      </c>
      <c r="U69">
        <v>0</v>
      </c>
      <c r="V69">
        <v>0</v>
      </c>
      <c r="W69">
        <v>0</v>
      </c>
      <c r="X69">
        <v>1.541666666666667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3.134284973144531</v>
      </c>
      <c r="AE69">
        <v>0</v>
      </c>
      <c r="AF69">
        <v>0</v>
      </c>
      <c r="AG69">
        <v>2.425560384008778</v>
      </c>
      <c r="AH69">
        <v>3.967227050675444</v>
      </c>
      <c r="AI69">
        <v>7.101512023819975</v>
      </c>
      <c r="AJ69">
        <v>1.541666666666667</v>
      </c>
      <c r="AK69">
        <v>0</v>
      </c>
    </row>
    <row r="70" spans="1:37">
      <c r="A70" s="1">
        <v>68</v>
      </c>
      <c r="B70">
        <v>13.92000007629395</v>
      </c>
      <c r="C70">
        <v>0.4301699995994568</v>
      </c>
      <c r="D70">
        <v>0.35</v>
      </c>
      <c r="E70">
        <v>0.378745436668396</v>
      </c>
      <c r="F70">
        <v>0.378745436668396</v>
      </c>
      <c r="G70">
        <v>-0</v>
      </c>
      <c r="H70">
        <v>0</v>
      </c>
      <c r="I70">
        <v>0</v>
      </c>
      <c r="J70">
        <v>2.296721518039705</v>
      </c>
      <c r="K70">
        <v>0</v>
      </c>
      <c r="L70">
        <v>0</v>
      </c>
      <c r="M70">
        <v>-1.332267629550188E-15</v>
      </c>
      <c r="N70">
        <v>0</v>
      </c>
      <c r="O70">
        <v>0</v>
      </c>
      <c r="P70">
        <v>1.527490735054016</v>
      </c>
      <c r="Q70">
        <v>1.527490735054016</v>
      </c>
      <c r="R70">
        <v>2.296721518039703</v>
      </c>
      <c r="S70">
        <v>-0</v>
      </c>
      <c r="T70">
        <v>0</v>
      </c>
      <c r="U70">
        <v>0</v>
      </c>
      <c r="V70">
        <v>0</v>
      </c>
      <c r="W70">
        <v>0</v>
      </c>
      <c r="X70">
        <v>1.541666666666667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2.950091374203391</v>
      </c>
      <c r="AH70">
        <v>4.491758040870057</v>
      </c>
      <c r="AI70">
        <v>4.491758040870057</v>
      </c>
      <c r="AJ70">
        <v>1.541666666666667</v>
      </c>
      <c r="AK70">
        <v>0</v>
      </c>
    </row>
    <row r="71" spans="1:37">
      <c r="A71" s="1">
        <v>69</v>
      </c>
      <c r="B71">
        <v>13.32999992370605</v>
      </c>
      <c r="C71">
        <v>0.4208300113677979</v>
      </c>
      <c r="D71">
        <v>0.35</v>
      </c>
      <c r="E71">
        <v>0.3635769188404083</v>
      </c>
      <c r="F71">
        <v>0.3635769188404083</v>
      </c>
      <c r="G71">
        <v>-0</v>
      </c>
      <c r="H71">
        <v>0</v>
      </c>
      <c r="I71">
        <v>0</v>
      </c>
      <c r="J71">
        <v>2.170008838176728</v>
      </c>
      <c r="K71">
        <v>0</v>
      </c>
      <c r="L71">
        <v>0</v>
      </c>
      <c r="M71">
        <v>-6.661338147750939E-16</v>
      </c>
      <c r="N71">
        <v>0</v>
      </c>
      <c r="O71">
        <v>0</v>
      </c>
      <c r="P71">
        <v>1.40077805519104</v>
      </c>
      <c r="Q71">
        <v>1.40077805519104</v>
      </c>
      <c r="R71">
        <v>2.170008838176727</v>
      </c>
      <c r="S71">
        <v>-0</v>
      </c>
      <c r="T71">
        <v>0</v>
      </c>
      <c r="U71">
        <v>0</v>
      </c>
      <c r="V71">
        <v>0</v>
      </c>
      <c r="W71">
        <v>0</v>
      </c>
      <c r="X71">
        <v>1.541666666666667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1.215335011482239</v>
      </c>
      <c r="AE71">
        <v>0</v>
      </c>
      <c r="AF71">
        <v>0</v>
      </c>
      <c r="AG71">
        <v>3.38596932860406</v>
      </c>
      <c r="AH71">
        <v>4.927635995270727</v>
      </c>
      <c r="AI71">
        <v>6.142971006752965</v>
      </c>
      <c r="AJ71">
        <v>1.541666666666667</v>
      </c>
      <c r="AK71">
        <v>0</v>
      </c>
    </row>
    <row r="72" spans="1:37">
      <c r="A72" s="1">
        <v>70</v>
      </c>
      <c r="B72">
        <v>13.01000022888184</v>
      </c>
      <c r="C72">
        <v>0.4265600144863129</v>
      </c>
      <c r="D72">
        <v>0.35</v>
      </c>
      <c r="E72">
        <v>0.3454452753067017</v>
      </c>
      <c r="F72">
        <v>0.3454452753067017</v>
      </c>
      <c r="G72">
        <v>-0</v>
      </c>
      <c r="H72">
        <v>0</v>
      </c>
      <c r="I72">
        <v>0</v>
      </c>
      <c r="J72">
        <v>1.88280600309372</v>
      </c>
      <c r="K72">
        <v>0</v>
      </c>
      <c r="L72">
        <v>0</v>
      </c>
      <c r="M72">
        <v>-6.661338147750939E-16</v>
      </c>
      <c r="N72">
        <v>0</v>
      </c>
      <c r="O72">
        <v>0</v>
      </c>
      <c r="P72">
        <v>1.113575220108032</v>
      </c>
      <c r="Q72">
        <v>1.113575220108032</v>
      </c>
      <c r="R72">
        <v>1.882806003093719</v>
      </c>
      <c r="S72">
        <v>-0</v>
      </c>
      <c r="T72">
        <v>0</v>
      </c>
      <c r="U72">
        <v>0</v>
      </c>
      <c r="V72">
        <v>0</v>
      </c>
      <c r="W72">
        <v>0</v>
      </c>
      <c r="X72">
        <v>1.541666666666667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1.076530216001709</v>
      </c>
      <c r="AF72">
        <v>0.147285387665173</v>
      </c>
      <c r="AG72">
        <v>2.398561820387697</v>
      </c>
      <c r="AH72">
        <v>5.164044090721246</v>
      </c>
      <c r="AI72">
        <v>5.164044090721246</v>
      </c>
      <c r="AJ72">
        <v>1.541666666666667</v>
      </c>
      <c r="AK72">
        <v>0</v>
      </c>
    </row>
    <row r="73" spans="1:37">
      <c r="A73" s="1">
        <v>71</v>
      </c>
      <c r="B73">
        <v>12.63000011444092</v>
      </c>
      <c r="C73">
        <v>0.427920013666153</v>
      </c>
      <c r="D73">
        <v>0.35</v>
      </c>
      <c r="E73">
        <v>0.3364687263965607</v>
      </c>
      <c r="F73">
        <v>0.3364687263965607</v>
      </c>
      <c r="G73">
        <v>-0</v>
      </c>
      <c r="H73">
        <v>0</v>
      </c>
      <c r="I73">
        <v>0</v>
      </c>
      <c r="J73">
        <v>1.564083755016328</v>
      </c>
      <c r="K73">
        <v>0</v>
      </c>
      <c r="L73">
        <v>0</v>
      </c>
      <c r="M73">
        <v>-6.661338147750939E-16</v>
      </c>
      <c r="N73">
        <v>0</v>
      </c>
      <c r="O73">
        <v>0</v>
      </c>
      <c r="P73">
        <v>0.7948529720306396</v>
      </c>
      <c r="Q73">
        <v>0.7948529720306396</v>
      </c>
      <c r="R73">
        <v>1.564083755016327</v>
      </c>
      <c r="S73">
        <v>-0</v>
      </c>
      <c r="T73">
        <v>0</v>
      </c>
      <c r="U73">
        <v>0</v>
      </c>
      <c r="V73">
        <v>0</v>
      </c>
      <c r="W73">
        <v>0</v>
      </c>
      <c r="X73">
        <v>1.541666666666667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3.90311238967792</v>
      </c>
      <c r="AF73">
        <v>0</v>
      </c>
      <c r="AG73">
        <v>0</v>
      </c>
      <c r="AH73">
        <v>5.444779056344587</v>
      </c>
      <c r="AI73">
        <v>5.444779056344587</v>
      </c>
      <c r="AJ73">
        <v>1.541666666666667</v>
      </c>
      <c r="AK73">
        <v>0</v>
      </c>
    </row>
    <row r="74" spans="1:37">
      <c r="A74" s="1">
        <v>72</v>
      </c>
      <c r="B74">
        <v>12.4399995803833</v>
      </c>
      <c r="C74">
        <v>0.4228200018405914</v>
      </c>
      <c r="D74">
        <v>0.35</v>
      </c>
      <c r="E74">
        <v>0.3246916830539703</v>
      </c>
      <c r="F74">
        <v>0.3246916830539703</v>
      </c>
      <c r="G74">
        <v>-0</v>
      </c>
      <c r="H74">
        <v>0</v>
      </c>
      <c r="I74">
        <v>0</v>
      </c>
      <c r="J74">
        <v>1.272495925426484</v>
      </c>
      <c r="K74">
        <v>0</v>
      </c>
      <c r="L74">
        <v>0</v>
      </c>
      <c r="M74">
        <v>-3.33066907387547E-16</v>
      </c>
      <c r="N74">
        <v>0</v>
      </c>
      <c r="O74">
        <v>0</v>
      </c>
      <c r="P74">
        <v>0.5032651424407959</v>
      </c>
      <c r="Q74">
        <v>0.5032651424407959</v>
      </c>
      <c r="R74">
        <v>1.272495925426483</v>
      </c>
      <c r="S74">
        <v>-1.541666666666667</v>
      </c>
      <c r="T74">
        <v>0</v>
      </c>
      <c r="U74">
        <v>0</v>
      </c>
      <c r="V74">
        <v>0</v>
      </c>
      <c r="W74">
        <v>1.541666666666667</v>
      </c>
      <c r="X74">
        <v>1.541666666666667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0.4477550089359283</v>
      </c>
      <c r="AE74">
        <v>0</v>
      </c>
      <c r="AF74">
        <v>0</v>
      </c>
      <c r="AG74">
        <v>0</v>
      </c>
      <c r="AH74">
        <v>0</v>
      </c>
      <c r="AI74">
        <v>0.4477550089359283</v>
      </c>
      <c r="AJ74">
        <v>1.541666666666667</v>
      </c>
      <c r="AK74">
        <v>0</v>
      </c>
    </row>
    <row r="75" spans="1:37">
      <c r="A75" s="1">
        <v>73</v>
      </c>
      <c r="B75">
        <v>12.14000034332275</v>
      </c>
      <c r="C75">
        <v>0.4209100008010864</v>
      </c>
      <c r="D75">
        <v>0.35</v>
      </c>
      <c r="E75">
        <v>0.3224108517169952</v>
      </c>
      <c r="F75">
        <v>0.3224108517169952</v>
      </c>
      <c r="G75">
        <v>-0</v>
      </c>
      <c r="H75">
        <v>0</v>
      </c>
      <c r="I75">
        <v>0</v>
      </c>
      <c r="J75">
        <v>1.198031127452851</v>
      </c>
      <c r="K75">
        <v>0</v>
      </c>
      <c r="L75">
        <v>0</v>
      </c>
      <c r="M75">
        <v>-3.33066907387547E-16</v>
      </c>
      <c r="N75">
        <v>0</v>
      </c>
      <c r="O75">
        <v>0</v>
      </c>
      <c r="P75">
        <v>0.4288003444671631</v>
      </c>
      <c r="Q75">
        <v>0.4288003444671631</v>
      </c>
      <c r="R75">
        <v>1.19803112745285</v>
      </c>
      <c r="S75">
        <v>-0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1.541666666666667</v>
      </c>
      <c r="AK75">
        <v>0</v>
      </c>
    </row>
    <row r="76" spans="1:37">
      <c r="A76" s="1">
        <v>74</v>
      </c>
      <c r="B76">
        <v>11.85999965667725</v>
      </c>
      <c r="C76">
        <v>0.4302999973297119</v>
      </c>
      <c r="D76">
        <v>0.35</v>
      </c>
      <c r="E76">
        <v>0.3209630250930786</v>
      </c>
      <c r="F76">
        <v>0.3209630250930786</v>
      </c>
      <c r="G76">
        <v>-0</v>
      </c>
      <c r="H76">
        <v>0</v>
      </c>
      <c r="I76">
        <v>0</v>
      </c>
      <c r="J76">
        <v>1.190873444080353</v>
      </c>
      <c r="K76">
        <v>0</v>
      </c>
      <c r="L76">
        <v>0</v>
      </c>
      <c r="M76">
        <v>-3.33066907387547E-16</v>
      </c>
      <c r="N76">
        <v>0</v>
      </c>
      <c r="O76">
        <v>0</v>
      </c>
      <c r="P76">
        <v>0.4216426610946655</v>
      </c>
      <c r="Q76">
        <v>0.4216426610946655</v>
      </c>
      <c r="R76">
        <v>1.190873444080353</v>
      </c>
      <c r="S76">
        <v>-0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1.541666666666667</v>
      </c>
      <c r="AK76">
        <v>0</v>
      </c>
    </row>
    <row r="77" spans="1:37">
      <c r="A77" s="1">
        <v>75</v>
      </c>
      <c r="B77">
        <v>11.64000034332275</v>
      </c>
      <c r="C77">
        <v>0.4322400093078613</v>
      </c>
      <c r="D77">
        <v>0.35</v>
      </c>
      <c r="E77">
        <v>0.309658020734787</v>
      </c>
      <c r="F77">
        <v>0.309658020734787</v>
      </c>
      <c r="G77">
        <v>-0</v>
      </c>
      <c r="H77">
        <v>0</v>
      </c>
      <c r="I77">
        <v>0</v>
      </c>
      <c r="J77">
        <v>1.221897423267365</v>
      </c>
      <c r="K77">
        <v>0</v>
      </c>
      <c r="L77">
        <v>0</v>
      </c>
      <c r="M77">
        <v>-3.33066907387547E-16</v>
      </c>
      <c r="N77">
        <v>0</v>
      </c>
      <c r="O77">
        <v>0</v>
      </c>
      <c r="P77">
        <v>0.4526666402816772</v>
      </c>
      <c r="Q77">
        <v>0.4526666402816772</v>
      </c>
      <c r="R77">
        <v>1.221897423267365</v>
      </c>
      <c r="S77">
        <v>-0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1.541666666666667</v>
      </c>
      <c r="AK77">
        <v>0</v>
      </c>
    </row>
    <row r="78" spans="1:37">
      <c r="A78" s="1">
        <v>76</v>
      </c>
      <c r="B78">
        <v>11.22000026702881</v>
      </c>
      <c r="C78">
        <v>0.4282900094985962</v>
      </c>
      <c r="D78">
        <v>0.35</v>
      </c>
      <c r="E78">
        <v>0.3032756447792053</v>
      </c>
      <c r="F78">
        <v>0.3032756447792053</v>
      </c>
      <c r="G78">
        <v>-0</v>
      </c>
      <c r="H78">
        <v>0</v>
      </c>
      <c r="I78">
        <v>0</v>
      </c>
      <c r="J78">
        <v>1.203383892774582</v>
      </c>
      <c r="K78">
        <v>0</v>
      </c>
      <c r="L78">
        <v>0</v>
      </c>
      <c r="M78">
        <v>-3.33066907387547E-16</v>
      </c>
      <c r="N78">
        <v>0</v>
      </c>
      <c r="O78">
        <v>0</v>
      </c>
      <c r="P78">
        <v>0.4341531097888947</v>
      </c>
      <c r="Q78">
        <v>0.4341531097888947</v>
      </c>
      <c r="R78">
        <v>1.203383892774582</v>
      </c>
      <c r="S78">
        <v>-0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1.541666666666667</v>
      </c>
      <c r="AK78">
        <v>0</v>
      </c>
    </row>
    <row r="79" spans="1:37">
      <c r="A79" s="1">
        <v>77</v>
      </c>
      <c r="B79">
        <v>11.01000022888184</v>
      </c>
      <c r="C79">
        <v>0.406470000743866</v>
      </c>
      <c r="D79">
        <v>0.35</v>
      </c>
      <c r="E79">
        <v>0.3453699052333832</v>
      </c>
      <c r="F79">
        <v>0.3453699052333832</v>
      </c>
      <c r="G79">
        <v>-0</v>
      </c>
      <c r="H79">
        <v>0</v>
      </c>
      <c r="I79">
        <v>0</v>
      </c>
      <c r="J79">
        <v>0.8368535287678245</v>
      </c>
      <c r="K79">
        <v>0.6305871956050397</v>
      </c>
      <c r="L79">
        <v>2.458691583662187E-08</v>
      </c>
      <c r="M79">
        <v>-3.33066907387547E-16</v>
      </c>
      <c r="N79">
        <v>0</v>
      </c>
      <c r="O79">
        <v>0</v>
      </c>
      <c r="P79">
        <v>0.6982099413871765</v>
      </c>
      <c r="Q79">
        <v>0.6982099413871765</v>
      </c>
      <c r="R79">
        <v>1.467440724372864</v>
      </c>
      <c r="S79">
        <v>-0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2.862817923227946</v>
      </c>
      <c r="AK79">
        <v>0</v>
      </c>
    </row>
    <row r="80" spans="1:37">
      <c r="A80" s="1">
        <v>78</v>
      </c>
      <c r="B80">
        <v>13.10000038146973</v>
      </c>
      <c r="C80">
        <v>0.3567399978637695</v>
      </c>
      <c r="D80">
        <v>0.35</v>
      </c>
      <c r="E80">
        <v>0.3774959444999695</v>
      </c>
      <c r="F80">
        <v>0.3774959444999695</v>
      </c>
      <c r="G80">
        <v>-0</v>
      </c>
      <c r="H80">
        <v>0</v>
      </c>
      <c r="I80">
        <v>0</v>
      </c>
      <c r="J80">
        <v>0</v>
      </c>
      <c r="K80">
        <v>2.317642754316331</v>
      </c>
      <c r="L80">
        <v>-6.556511022992595E-08</v>
      </c>
      <c r="M80">
        <v>-3.33066907387547E-16</v>
      </c>
      <c r="N80">
        <v>0</v>
      </c>
      <c r="O80">
        <v>0</v>
      </c>
      <c r="P80">
        <v>0.463677704334259</v>
      </c>
      <c r="Q80">
        <v>0.463677704334259</v>
      </c>
      <c r="R80">
        <v>2.31764275431633</v>
      </c>
      <c r="S80">
        <v>-0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9.551758448282877</v>
      </c>
      <c r="AK80">
        <v>0</v>
      </c>
    </row>
    <row r="81" spans="1:37">
      <c r="A81" s="1">
        <v>79</v>
      </c>
      <c r="B81">
        <v>14.28999996185303</v>
      </c>
      <c r="C81">
        <v>0.3128199875354767</v>
      </c>
      <c r="D81">
        <v>0.35</v>
      </c>
      <c r="E81">
        <v>0.3722401261329651</v>
      </c>
      <c r="F81">
        <v>0.3722401261329651</v>
      </c>
      <c r="G81">
        <v>-0</v>
      </c>
      <c r="H81">
        <v>0</v>
      </c>
      <c r="I81">
        <v>0</v>
      </c>
      <c r="J81">
        <v>0</v>
      </c>
      <c r="K81">
        <v>2.601403915509583</v>
      </c>
      <c r="L81">
        <v>-2.022832648052031E-07</v>
      </c>
      <c r="M81">
        <v>-3.33066907387547E-16</v>
      </c>
      <c r="N81">
        <v>0</v>
      </c>
      <c r="O81">
        <v>0</v>
      </c>
      <c r="P81">
        <v>0.6499947905540466</v>
      </c>
      <c r="Q81">
        <v>0.6499947905540466</v>
      </c>
      <c r="R81">
        <v>2.601403915509582</v>
      </c>
      <c r="S81">
        <v>-0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10.23439979553223</v>
      </c>
      <c r="AE81">
        <v>0</v>
      </c>
      <c r="AF81">
        <v>0</v>
      </c>
      <c r="AG81">
        <v>0</v>
      </c>
      <c r="AH81">
        <v>0</v>
      </c>
      <c r="AI81">
        <v>10.23439979553223</v>
      </c>
      <c r="AJ81">
        <v>12.27765719095866</v>
      </c>
      <c r="AK81">
        <v>0</v>
      </c>
    </row>
    <row r="82" spans="1:37">
      <c r="A82" s="1">
        <v>80</v>
      </c>
      <c r="B82">
        <v>15.31999969482422</v>
      </c>
      <c r="C82">
        <v>0.2613300085067749</v>
      </c>
      <c r="D82">
        <v>0.35</v>
      </c>
      <c r="E82">
        <v>0.3570517599582672</v>
      </c>
      <c r="F82">
        <v>0.3570517599582672</v>
      </c>
      <c r="G82">
        <v>-3.215845412518516</v>
      </c>
      <c r="H82">
        <v>3.215845412518516</v>
      </c>
      <c r="I82">
        <v>0</v>
      </c>
      <c r="J82">
        <v>0</v>
      </c>
      <c r="K82">
        <v>4.387445709705353</v>
      </c>
      <c r="L82">
        <v>-2.59876251185176E-07</v>
      </c>
      <c r="M82">
        <v>-6.661338147750939E-16</v>
      </c>
      <c r="N82">
        <v>0</v>
      </c>
      <c r="O82">
        <v>0</v>
      </c>
      <c r="P82">
        <v>1.057797074317932</v>
      </c>
      <c r="Q82">
        <v>1.171600297186836</v>
      </c>
      <c r="R82">
        <v>1.171600297186836</v>
      </c>
      <c r="S82">
        <v>-0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0.1138032228689044</v>
      </c>
      <c r="AA82">
        <v>0.2699867635030896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0.383789986371994</v>
      </c>
      <c r="AJ82">
        <v>12.34343687693278</v>
      </c>
      <c r="AK82">
        <v>0</v>
      </c>
    </row>
    <row r="83" spans="1:37">
      <c r="A83" s="1">
        <v>81</v>
      </c>
      <c r="B83">
        <v>16.8700008392334</v>
      </c>
      <c r="C83">
        <v>0.222900003194809</v>
      </c>
      <c r="D83">
        <v>0.35</v>
      </c>
      <c r="E83">
        <v>0.33792844414711</v>
      </c>
      <c r="F83">
        <v>0.33792844414711</v>
      </c>
      <c r="G83">
        <v>-6.983268022872775</v>
      </c>
      <c r="H83">
        <v>6.983268022872775</v>
      </c>
      <c r="I83">
        <v>0</v>
      </c>
      <c r="J83">
        <v>0</v>
      </c>
      <c r="K83">
        <v>7.869651749134064</v>
      </c>
      <c r="L83">
        <v>4.529952946086269E-08</v>
      </c>
      <c r="M83">
        <v>-6.661338147750939E-16</v>
      </c>
      <c r="N83">
        <v>0</v>
      </c>
      <c r="O83">
        <v>0</v>
      </c>
      <c r="P83">
        <v>0.7577517628669739</v>
      </c>
      <c r="Q83">
        <v>0.886383726261289</v>
      </c>
      <c r="R83">
        <v>0.886383726261289</v>
      </c>
      <c r="S83">
        <v>-0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0.1286319633943151</v>
      </c>
      <c r="AA83">
        <v>0.3191230455416132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0.4477550089359283</v>
      </c>
      <c r="AJ83">
        <v>11.9850222269694</v>
      </c>
      <c r="AK83">
        <v>0</v>
      </c>
    </row>
    <row r="84" spans="1:37">
      <c r="A84" s="1">
        <v>82</v>
      </c>
      <c r="B84">
        <v>18.03000068664551</v>
      </c>
      <c r="C84">
        <v>0.2013700008392334</v>
      </c>
      <c r="D84">
        <v>0.35</v>
      </c>
      <c r="E84">
        <v>0.3269407749176025</v>
      </c>
      <c r="F84">
        <v>0.3269407749176025</v>
      </c>
      <c r="G84">
        <v>-9.64018509291374</v>
      </c>
      <c r="H84">
        <v>9.64018509291374</v>
      </c>
      <c r="I84">
        <v>0</v>
      </c>
      <c r="J84">
        <v>0</v>
      </c>
      <c r="K84">
        <v>10.50107920646667</v>
      </c>
      <c r="L84">
        <v>3.528594980650723E-07</v>
      </c>
      <c r="M84">
        <v>-3.33066907387547E-16</v>
      </c>
      <c r="N84">
        <v>0</v>
      </c>
      <c r="O84">
        <v>0</v>
      </c>
      <c r="P84">
        <v>0.7351943850517273</v>
      </c>
      <c r="Q84">
        <v>0.8608941135529337</v>
      </c>
      <c r="R84">
        <v>0.8608941135529337</v>
      </c>
      <c r="S84">
        <v>-0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0.1256997285012064</v>
      </c>
      <c r="AA84">
        <v>0.3220552804347219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0.4477550089359283</v>
      </c>
      <c r="AJ84">
        <v>11.17860285441081</v>
      </c>
      <c r="AK84">
        <v>0</v>
      </c>
    </row>
    <row r="85" spans="1:37">
      <c r="A85" s="1">
        <v>83</v>
      </c>
      <c r="B85">
        <v>19.04999923706055</v>
      </c>
      <c r="C85">
        <v>0.1954900026321411</v>
      </c>
      <c r="D85">
        <v>0.35</v>
      </c>
      <c r="E85">
        <v>0.2953700721263885</v>
      </c>
      <c r="F85">
        <v>0.2953700721263885</v>
      </c>
      <c r="G85">
        <v>-10.77786036995209</v>
      </c>
      <c r="H85">
        <v>10.77786036995209</v>
      </c>
      <c r="I85">
        <v>0</v>
      </c>
      <c r="J85">
        <v>0</v>
      </c>
      <c r="K85">
        <v>11.86345210790634</v>
      </c>
      <c r="L85">
        <v>-1.502037072498297E-07</v>
      </c>
      <c r="M85">
        <v>-6.661338147750939E-16</v>
      </c>
      <c r="N85">
        <v>0</v>
      </c>
      <c r="O85">
        <v>0</v>
      </c>
      <c r="P85">
        <v>0.909549355506897</v>
      </c>
      <c r="Q85">
        <v>1.085591737954246</v>
      </c>
      <c r="R85">
        <v>1.085591737954246</v>
      </c>
      <c r="S85">
        <v>-0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0.1760423824473487</v>
      </c>
      <c r="AA85">
        <v>0.4636076047734154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0.6396499872207642</v>
      </c>
      <c r="AJ85">
        <v>9.896878878275553</v>
      </c>
      <c r="AK85">
        <v>0</v>
      </c>
    </row>
    <row r="86" spans="1:37">
      <c r="A86" s="1">
        <v>84</v>
      </c>
      <c r="B86">
        <v>19.65999984741211</v>
      </c>
      <c r="C86">
        <v>0.2016600072383881</v>
      </c>
      <c r="D86">
        <v>0.35</v>
      </c>
      <c r="E86">
        <v>0.2945092916488647</v>
      </c>
      <c r="F86">
        <v>0.2945092916488647</v>
      </c>
      <c r="G86">
        <v>-11.81739126647672</v>
      </c>
      <c r="H86">
        <v>11.81739126647672</v>
      </c>
      <c r="I86">
        <v>0</v>
      </c>
      <c r="J86">
        <v>0</v>
      </c>
      <c r="K86">
        <v>12.9963498210907</v>
      </c>
      <c r="L86">
        <v>-4.863738993776678E-07</v>
      </c>
      <c r="M86">
        <v>-3.33066907387547E-16</v>
      </c>
      <c r="N86">
        <v>0</v>
      </c>
      <c r="O86">
        <v>0</v>
      </c>
      <c r="P86">
        <v>0.3785695731639862</v>
      </c>
      <c r="Q86">
        <v>1.178958554613975</v>
      </c>
      <c r="R86">
        <v>1.178958554613975</v>
      </c>
      <c r="S86">
        <v>-0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0.800388981449989</v>
      </c>
      <c r="AA86">
        <v>2.142000983607384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2.942389965057373</v>
      </c>
      <c r="AJ86">
        <v>8.10234514872233</v>
      </c>
      <c r="AK86">
        <v>0</v>
      </c>
    </row>
    <row r="87" spans="1:37">
      <c r="A87" s="1">
        <v>85</v>
      </c>
      <c r="B87">
        <v>19.94000053405762</v>
      </c>
      <c r="C87">
        <v>0.218079999089241</v>
      </c>
      <c r="D87">
        <v>0.35</v>
      </c>
      <c r="E87">
        <v>0.2712368667125702</v>
      </c>
      <c r="F87">
        <v>0.2712368667125702</v>
      </c>
      <c r="G87">
        <v>-11.67531999468803</v>
      </c>
      <c r="H87">
        <v>0</v>
      </c>
      <c r="I87">
        <v>11.67531999468803</v>
      </c>
      <c r="J87">
        <v>0</v>
      </c>
      <c r="K87">
        <v>12.19264956831932</v>
      </c>
      <c r="L87">
        <v>2.729892738528861E-07</v>
      </c>
      <c r="M87">
        <v>-3.33066907387547E-16</v>
      </c>
      <c r="N87">
        <v>0</v>
      </c>
      <c r="O87">
        <v>0</v>
      </c>
      <c r="P87">
        <v>0.5173295736312866</v>
      </c>
      <c r="Q87">
        <v>0.5173295736312866</v>
      </c>
      <c r="R87">
        <v>0.5173295736312866</v>
      </c>
      <c r="S87">
        <v>-0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6.710588614145915</v>
      </c>
      <c r="AK87">
        <v>0</v>
      </c>
    </row>
    <row r="88" spans="1:37">
      <c r="A88" s="1">
        <v>86</v>
      </c>
      <c r="B88">
        <v>20.61000061035156</v>
      </c>
      <c r="C88">
        <v>0.2557600140571594</v>
      </c>
      <c r="D88">
        <v>0.35</v>
      </c>
      <c r="E88">
        <v>0.2848068475723267</v>
      </c>
      <c r="F88">
        <v>0.2848068475723267</v>
      </c>
      <c r="G88">
        <v>-5.194049821273826</v>
      </c>
      <c r="H88">
        <v>1.45822798184909</v>
      </c>
      <c r="I88">
        <v>3.735821839424736</v>
      </c>
      <c r="J88">
        <v>0</v>
      </c>
      <c r="K88">
        <v>9.511923968791962</v>
      </c>
      <c r="L88">
        <v>-1.788139343261719E-07</v>
      </c>
      <c r="M88">
        <v>-3.33066907387547E-16</v>
      </c>
      <c r="N88">
        <v>0</v>
      </c>
      <c r="O88">
        <v>0</v>
      </c>
      <c r="P88">
        <v>0.6363393068313599</v>
      </c>
      <c r="Q88">
        <v>4.317874147518136</v>
      </c>
      <c r="R88">
        <v>4.317874147518136</v>
      </c>
      <c r="S88">
        <v>-13.84625276052602</v>
      </c>
      <c r="T88">
        <v>13.84625276052602</v>
      </c>
      <c r="U88">
        <v>0</v>
      </c>
      <c r="V88">
        <v>0</v>
      </c>
      <c r="W88">
        <v>0</v>
      </c>
      <c r="X88">
        <v>0</v>
      </c>
      <c r="Y88">
        <v>0</v>
      </c>
      <c r="Z88">
        <v>3.681534840686776</v>
      </c>
      <c r="AA88">
        <v>10.16471791983924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7.677377580493571</v>
      </c>
      <c r="AK88">
        <v>0</v>
      </c>
    </row>
    <row r="89" spans="1:37">
      <c r="A89" s="1">
        <v>87</v>
      </c>
      <c r="B89">
        <v>20.92000007629395</v>
      </c>
      <c r="C89">
        <v>0.3022400140762329</v>
      </c>
      <c r="D89">
        <v>0.35</v>
      </c>
      <c r="E89">
        <v>0.2951836287975311</v>
      </c>
      <c r="F89">
        <v>0.2951836287975311</v>
      </c>
      <c r="G89">
        <v>-10.2157284116745</v>
      </c>
      <c r="H89">
        <v>10.2157284116745</v>
      </c>
      <c r="I89">
        <v>0</v>
      </c>
      <c r="J89">
        <v>0</v>
      </c>
      <c r="K89">
        <v>10.70438329339027</v>
      </c>
      <c r="L89">
        <v>-3.969669339909387E-07</v>
      </c>
      <c r="M89">
        <v>-3.33066907387547E-16</v>
      </c>
      <c r="N89">
        <v>0</v>
      </c>
      <c r="O89">
        <v>0</v>
      </c>
      <c r="P89">
        <v>0.4886548817157745</v>
      </c>
      <c r="Q89">
        <v>0.4886548817157745</v>
      </c>
      <c r="R89">
        <v>0.4886548817157745</v>
      </c>
      <c r="S89">
        <v>-0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6.901037675504558</v>
      </c>
      <c r="AK89">
        <v>0</v>
      </c>
    </row>
    <row r="90" spans="1:37">
      <c r="A90" s="1">
        <v>88</v>
      </c>
      <c r="B90">
        <v>20.77000045776367</v>
      </c>
      <c r="C90">
        <v>0.3821200132369995</v>
      </c>
      <c r="D90">
        <v>0.35</v>
      </c>
      <c r="E90">
        <v>0.3079047501087189</v>
      </c>
      <c r="F90">
        <v>0.3079047501087189</v>
      </c>
      <c r="G90">
        <v>-8.090255402922629</v>
      </c>
      <c r="H90">
        <v>8.090255402922629</v>
      </c>
      <c r="I90">
        <v>0</v>
      </c>
      <c r="J90">
        <v>0</v>
      </c>
      <c r="K90">
        <v>8.549658113121987</v>
      </c>
      <c r="L90">
        <v>-1.245141030281616E-06</v>
      </c>
      <c r="M90">
        <v>-3.33066907387547E-16</v>
      </c>
      <c r="N90">
        <v>0</v>
      </c>
      <c r="O90">
        <v>0</v>
      </c>
      <c r="P90">
        <v>0.4594027101993561</v>
      </c>
      <c r="Q90">
        <v>0.4594027101993561</v>
      </c>
      <c r="R90">
        <v>0.4594027101993561</v>
      </c>
      <c r="S90">
        <v>-0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5.860751455306803</v>
      </c>
      <c r="AK90">
        <v>0</v>
      </c>
    </row>
    <row r="91" spans="1:37">
      <c r="A91" s="1">
        <v>89</v>
      </c>
      <c r="B91">
        <v>20.38999938964844</v>
      </c>
      <c r="C91">
        <v>0.451880007982254</v>
      </c>
      <c r="D91">
        <v>0.35</v>
      </c>
      <c r="E91">
        <v>0.3238547146320343</v>
      </c>
      <c r="F91">
        <v>0.3238547146320343</v>
      </c>
      <c r="G91">
        <v>-4.766169726848602</v>
      </c>
      <c r="H91">
        <v>4.766169726848602</v>
      </c>
      <c r="I91">
        <v>0</v>
      </c>
      <c r="J91">
        <v>0</v>
      </c>
      <c r="K91">
        <v>5.217111200094223</v>
      </c>
      <c r="L91">
        <v>-5.662441253662109E-07</v>
      </c>
      <c r="M91">
        <v>-3.33066907387547E-16</v>
      </c>
      <c r="N91">
        <v>0</v>
      </c>
      <c r="O91">
        <v>0</v>
      </c>
      <c r="P91">
        <v>0.4509414732456207</v>
      </c>
      <c r="Q91">
        <v>0.4509414732456207</v>
      </c>
      <c r="R91">
        <v>0.4509414732456207</v>
      </c>
      <c r="S91">
        <v>-0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4.228281494647014</v>
      </c>
      <c r="AK91">
        <v>0</v>
      </c>
    </row>
    <row r="92" spans="1:37">
      <c r="A92" s="1">
        <v>90</v>
      </c>
      <c r="B92">
        <v>19.13999938964844</v>
      </c>
      <c r="C92">
        <v>0.4804399907588959</v>
      </c>
      <c r="D92">
        <v>0.35</v>
      </c>
      <c r="E92">
        <v>0.3651318550109863</v>
      </c>
      <c r="F92">
        <v>0.3651318550109863</v>
      </c>
      <c r="G92">
        <v>-0</v>
      </c>
      <c r="H92">
        <v>0</v>
      </c>
      <c r="I92">
        <v>0</v>
      </c>
      <c r="J92">
        <v>6.991742456629874</v>
      </c>
      <c r="K92">
        <v>0.4952995949611067</v>
      </c>
      <c r="L92">
        <v>1.255422837909137E-08</v>
      </c>
      <c r="M92">
        <v>-1.332267629550188E-15</v>
      </c>
      <c r="N92">
        <v>0</v>
      </c>
      <c r="O92">
        <v>0</v>
      </c>
      <c r="P92">
        <v>1.866936326026917</v>
      </c>
      <c r="Q92">
        <v>1.866936326026917</v>
      </c>
      <c r="R92">
        <v>7.487042051590979</v>
      </c>
      <c r="S92">
        <v>-0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0.5756850242614746</v>
      </c>
      <c r="AE92">
        <v>0</v>
      </c>
      <c r="AF92">
        <v>0</v>
      </c>
      <c r="AG92">
        <v>0</v>
      </c>
      <c r="AH92">
        <v>0</v>
      </c>
      <c r="AI92">
        <v>0.5756850242614746</v>
      </c>
      <c r="AJ92">
        <v>1.965811024109523</v>
      </c>
      <c r="AK92">
        <v>0</v>
      </c>
    </row>
    <row r="93" spans="1:37">
      <c r="A93" s="1">
        <v>91</v>
      </c>
      <c r="B93">
        <v>17.79000091552734</v>
      </c>
      <c r="C93">
        <v>0.4964999854564667</v>
      </c>
      <c r="D93">
        <v>0.35</v>
      </c>
      <c r="E93">
        <v>0.4167381823062897</v>
      </c>
      <c r="F93">
        <v>0.4167381823062897</v>
      </c>
      <c r="G93">
        <v>-0</v>
      </c>
      <c r="H93">
        <v>0</v>
      </c>
      <c r="I93">
        <v>0</v>
      </c>
      <c r="J93">
        <v>0.9614326953887946</v>
      </c>
      <c r="K93">
        <v>0</v>
      </c>
      <c r="L93">
        <v>0</v>
      </c>
      <c r="M93">
        <v>-6.661338147750939E-16</v>
      </c>
      <c r="N93">
        <v>0</v>
      </c>
      <c r="O93">
        <v>0</v>
      </c>
      <c r="P93">
        <v>0.9614326953887939</v>
      </c>
      <c r="Q93">
        <v>0.9614326953887939</v>
      </c>
      <c r="R93">
        <v>0.9614326953887939</v>
      </c>
      <c r="S93">
        <v>-0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1.541666666666667</v>
      </c>
      <c r="AK93">
        <v>0</v>
      </c>
    </row>
    <row r="94" spans="1:37">
      <c r="A94" s="1">
        <v>92</v>
      </c>
      <c r="B94">
        <v>16.14999961853027</v>
      </c>
      <c r="C94">
        <v>0.4962199926376343</v>
      </c>
      <c r="D94">
        <v>0.35</v>
      </c>
      <c r="E94">
        <v>0.4057267010211945</v>
      </c>
      <c r="F94">
        <v>0.4057267010211945</v>
      </c>
      <c r="G94">
        <v>-0</v>
      </c>
      <c r="H94">
        <v>0</v>
      </c>
      <c r="I94">
        <v>0</v>
      </c>
      <c r="J94">
        <v>0.7865719795227057</v>
      </c>
      <c r="K94">
        <v>0</v>
      </c>
      <c r="L94">
        <v>0</v>
      </c>
      <c r="M94">
        <v>-6.661338147750939E-16</v>
      </c>
      <c r="N94">
        <v>0</v>
      </c>
      <c r="O94">
        <v>0</v>
      </c>
      <c r="P94">
        <v>0.7865719795227051</v>
      </c>
      <c r="Q94">
        <v>0.7865719795227051</v>
      </c>
      <c r="R94">
        <v>0.7865719795227051</v>
      </c>
      <c r="S94">
        <v>-0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0.5117200016975403</v>
      </c>
      <c r="AE94">
        <v>0</v>
      </c>
      <c r="AF94">
        <v>0</v>
      </c>
      <c r="AG94">
        <v>0</v>
      </c>
      <c r="AH94">
        <v>0</v>
      </c>
      <c r="AI94">
        <v>0.5117200016975403</v>
      </c>
      <c r="AJ94">
        <v>1.541666666666667</v>
      </c>
      <c r="AK94">
        <v>0</v>
      </c>
    </row>
    <row r="95" spans="1:37">
      <c r="A95" s="1">
        <v>93</v>
      </c>
      <c r="B95">
        <v>14.68000030517578</v>
      </c>
      <c r="C95">
        <v>0.5013300180435181</v>
      </c>
      <c r="D95">
        <v>0.35</v>
      </c>
      <c r="E95">
        <v>0.3744217753410339</v>
      </c>
      <c r="F95">
        <v>0.3744217753410339</v>
      </c>
      <c r="G95">
        <v>-0</v>
      </c>
      <c r="H95">
        <v>0</v>
      </c>
      <c r="I95">
        <v>0</v>
      </c>
      <c r="J95">
        <v>1.462973237037659</v>
      </c>
      <c r="K95">
        <v>0</v>
      </c>
      <c r="L95">
        <v>0</v>
      </c>
      <c r="M95">
        <v>-6.661338147750939E-16</v>
      </c>
      <c r="N95">
        <v>0</v>
      </c>
      <c r="O95">
        <v>0</v>
      </c>
      <c r="P95">
        <v>1.462973237037659</v>
      </c>
      <c r="Q95">
        <v>1.462973237037659</v>
      </c>
      <c r="R95">
        <v>1.462973237037659</v>
      </c>
      <c r="S95">
        <v>-0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0.5756850242614746</v>
      </c>
      <c r="AE95">
        <v>0</v>
      </c>
      <c r="AF95">
        <v>0</v>
      </c>
      <c r="AG95">
        <v>0</v>
      </c>
      <c r="AH95">
        <v>0</v>
      </c>
      <c r="AI95">
        <v>0.5756850242614746</v>
      </c>
      <c r="AJ95">
        <v>1.541666666666667</v>
      </c>
      <c r="AK95">
        <v>0</v>
      </c>
    </row>
    <row r="96" spans="1:37">
      <c r="A96" s="1">
        <v>94</v>
      </c>
      <c r="B96">
        <v>13.72000026702881</v>
      </c>
      <c r="C96">
        <v>0.4802199900150299</v>
      </c>
      <c r="D96">
        <v>0.35</v>
      </c>
      <c r="E96">
        <v>0.3536880016326904</v>
      </c>
      <c r="F96">
        <v>0.3536880016326904</v>
      </c>
      <c r="G96">
        <v>-0</v>
      </c>
      <c r="H96">
        <v>0</v>
      </c>
      <c r="I96">
        <v>0</v>
      </c>
      <c r="J96">
        <v>1.20589029788971</v>
      </c>
      <c r="K96">
        <v>0</v>
      </c>
      <c r="L96">
        <v>0</v>
      </c>
      <c r="M96">
        <v>-6.661338147750939E-16</v>
      </c>
      <c r="N96">
        <v>0</v>
      </c>
      <c r="O96">
        <v>0</v>
      </c>
      <c r="P96">
        <v>1.205890297889709</v>
      </c>
      <c r="Q96">
        <v>1.205890297889709</v>
      </c>
      <c r="R96">
        <v>1.205890297889709</v>
      </c>
      <c r="S96">
        <v>-0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1.541666666666667</v>
      </c>
      <c r="AK96">
        <v>0</v>
      </c>
    </row>
    <row r="97" spans="1:37">
      <c r="A97" s="1">
        <v>95</v>
      </c>
      <c r="B97">
        <v>12.92000007629395</v>
      </c>
      <c r="C97">
        <v>0.4718700051307678</v>
      </c>
      <c r="D97">
        <v>0.35</v>
      </c>
      <c r="E97">
        <v>0.3539696335792542</v>
      </c>
      <c r="F97">
        <v>0.3539696335792542</v>
      </c>
      <c r="G97">
        <v>-0</v>
      </c>
      <c r="H97">
        <v>0</v>
      </c>
      <c r="I97">
        <v>0</v>
      </c>
      <c r="J97">
        <v>0.6262181997299198</v>
      </c>
      <c r="K97">
        <v>0</v>
      </c>
      <c r="L97">
        <v>0</v>
      </c>
      <c r="M97">
        <v>-3.33066907387547E-16</v>
      </c>
      <c r="N97">
        <v>0</v>
      </c>
      <c r="O97">
        <v>0</v>
      </c>
      <c r="P97">
        <v>0.6262181997299194</v>
      </c>
      <c r="Q97">
        <v>0.6262181997299194</v>
      </c>
      <c r="R97">
        <v>0.6262181997299194</v>
      </c>
      <c r="S97">
        <v>-0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1.541666666666667</v>
      </c>
      <c r="AK97">
        <v>0</v>
      </c>
    </row>
    <row r="98" spans="1:37">
      <c r="A98" s="1">
        <v>96</v>
      </c>
      <c r="B98">
        <v>12.31999969482422</v>
      </c>
      <c r="C98">
        <v>0.4772199988365173</v>
      </c>
      <c r="D98">
        <v>0.35</v>
      </c>
      <c r="E98">
        <v>0.3481664061546326</v>
      </c>
      <c r="F98">
        <v>0.3481664061546326</v>
      </c>
      <c r="G98">
        <v>-0</v>
      </c>
      <c r="H98">
        <v>0</v>
      </c>
      <c r="I98">
        <v>0</v>
      </c>
      <c r="J98">
        <v>0.3583458662033083</v>
      </c>
      <c r="K98">
        <v>0</v>
      </c>
      <c r="L98">
        <v>0</v>
      </c>
      <c r="M98">
        <v>-1.665334536937735E-16</v>
      </c>
      <c r="N98">
        <v>0</v>
      </c>
      <c r="O98">
        <v>0</v>
      </c>
      <c r="P98">
        <v>0.3583458662033081</v>
      </c>
      <c r="Q98">
        <v>0.3583458662033081</v>
      </c>
      <c r="R98">
        <v>0.3583458662033081</v>
      </c>
      <c r="S98">
        <v>-0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1.541666666666667</v>
      </c>
      <c r="AK98">
        <v>0</v>
      </c>
    </row>
    <row r="99" spans="1:37">
      <c r="A99" s="1">
        <v>97</v>
      </c>
      <c r="B99">
        <v>12.07999992370605</v>
      </c>
      <c r="C99">
        <v>0.4742000102996826</v>
      </c>
      <c r="D99">
        <v>0.35</v>
      </c>
      <c r="E99">
        <v>0.330502837896347</v>
      </c>
      <c r="F99">
        <v>0.330502837896347</v>
      </c>
      <c r="G99">
        <v>-0</v>
      </c>
      <c r="H99">
        <v>0</v>
      </c>
      <c r="I99">
        <v>0</v>
      </c>
      <c r="J99">
        <v>0.3110290169715883</v>
      </c>
      <c r="K99">
        <v>0</v>
      </c>
      <c r="L99">
        <v>0</v>
      </c>
      <c r="M99">
        <v>-1.665334536937735E-16</v>
      </c>
      <c r="N99">
        <v>0</v>
      </c>
      <c r="O99">
        <v>0</v>
      </c>
      <c r="P99">
        <v>0.3110290169715881</v>
      </c>
      <c r="Q99">
        <v>0.3110290169715881</v>
      </c>
      <c r="R99">
        <v>0.3110290169715881</v>
      </c>
      <c r="S99">
        <v>-0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0.5117200016975403</v>
      </c>
      <c r="AE99">
        <v>0</v>
      </c>
      <c r="AF99">
        <v>0</v>
      </c>
      <c r="AG99">
        <v>0</v>
      </c>
      <c r="AH99">
        <v>0</v>
      </c>
      <c r="AI99">
        <v>0.5117200016975403</v>
      </c>
      <c r="AJ99">
        <v>1.541666666666667</v>
      </c>
      <c r="AK99">
        <v>0</v>
      </c>
    </row>
    <row r="100" spans="1:37">
      <c r="A100" s="1">
        <v>98</v>
      </c>
      <c r="B100">
        <v>11.93000030517578</v>
      </c>
      <c r="C100">
        <v>0.4703899919986725</v>
      </c>
      <c r="D100">
        <v>0.35</v>
      </c>
      <c r="E100">
        <v>0.3286385238170624</v>
      </c>
      <c r="F100">
        <v>0.3286385238170624</v>
      </c>
      <c r="G100">
        <v>-0</v>
      </c>
      <c r="H100">
        <v>0</v>
      </c>
      <c r="I100">
        <v>0</v>
      </c>
      <c r="J100">
        <v>0.4078455865383152</v>
      </c>
      <c r="K100">
        <v>0</v>
      </c>
      <c r="L100">
        <v>0</v>
      </c>
      <c r="M100">
        <v>-3.33066907387547E-16</v>
      </c>
      <c r="N100">
        <v>0</v>
      </c>
      <c r="O100">
        <v>0</v>
      </c>
      <c r="P100">
        <v>0.4078455865383148</v>
      </c>
      <c r="Q100">
        <v>0.4078455865383148</v>
      </c>
      <c r="R100">
        <v>0.4078455865383148</v>
      </c>
      <c r="S100">
        <v>-0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1.541666666666667</v>
      </c>
      <c r="AK100">
        <v>0</v>
      </c>
    </row>
    <row r="101" spans="1:37">
      <c r="A101" s="1">
        <v>99</v>
      </c>
      <c r="B101">
        <v>11.68000030517578</v>
      </c>
      <c r="C101">
        <v>0.4613899886608124</v>
      </c>
      <c r="D101">
        <v>0.35</v>
      </c>
      <c r="E101">
        <v>0.3214628100395203</v>
      </c>
      <c r="F101">
        <v>0.3214628100395203</v>
      </c>
      <c r="G101">
        <v>-0</v>
      </c>
      <c r="H101">
        <v>0</v>
      </c>
      <c r="I101">
        <v>0</v>
      </c>
      <c r="J101">
        <v>0.4299049675464633</v>
      </c>
      <c r="K101">
        <v>0</v>
      </c>
      <c r="L101">
        <v>0</v>
      </c>
      <c r="M101">
        <v>-3.33066907387547E-16</v>
      </c>
      <c r="N101">
        <v>0</v>
      </c>
      <c r="O101">
        <v>0</v>
      </c>
      <c r="P101">
        <v>0.429904967546463</v>
      </c>
      <c r="Q101">
        <v>0.429904967546463</v>
      </c>
      <c r="R101">
        <v>0.429904967546463</v>
      </c>
      <c r="S101">
        <v>-0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1.541666666666667</v>
      </c>
      <c r="AK101">
        <v>0</v>
      </c>
    </row>
    <row r="102" spans="1:37">
      <c r="A102" s="1">
        <v>100</v>
      </c>
      <c r="B102">
        <v>11.39000034332275</v>
      </c>
      <c r="C102">
        <v>0.4449799954891205</v>
      </c>
      <c r="D102">
        <v>0.35</v>
      </c>
      <c r="E102">
        <v>0.311847597360611</v>
      </c>
      <c r="F102">
        <v>0.311847597360611</v>
      </c>
      <c r="G102">
        <v>-0</v>
      </c>
      <c r="H102">
        <v>0</v>
      </c>
      <c r="I102">
        <v>0</v>
      </c>
      <c r="J102">
        <v>0.4639295935630802</v>
      </c>
      <c r="K102">
        <v>0</v>
      </c>
      <c r="L102">
        <v>0</v>
      </c>
      <c r="M102">
        <v>-3.33066907387547E-16</v>
      </c>
      <c r="N102">
        <v>0</v>
      </c>
      <c r="O102">
        <v>0</v>
      </c>
      <c r="P102">
        <v>0.4639295935630798</v>
      </c>
      <c r="Q102">
        <v>0.4639295935630798</v>
      </c>
      <c r="R102">
        <v>0.4639295935630798</v>
      </c>
      <c r="S102">
        <v>-0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1.541666666666667</v>
      </c>
      <c r="AK102">
        <v>0</v>
      </c>
    </row>
    <row r="103" spans="1:37">
      <c r="A103" s="1">
        <v>101</v>
      </c>
      <c r="B103">
        <v>11.6899995803833</v>
      </c>
      <c r="C103">
        <v>0.4077900052070618</v>
      </c>
      <c r="D103">
        <v>0.35</v>
      </c>
      <c r="E103">
        <v>0.3558894991874695</v>
      </c>
      <c r="F103">
        <v>0.3558894991874695</v>
      </c>
      <c r="G103">
        <v>-0</v>
      </c>
      <c r="H103">
        <v>0</v>
      </c>
      <c r="I103">
        <v>0</v>
      </c>
      <c r="J103">
        <v>0</v>
      </c>
      <c r="K103">
        <v>1.4459113990888</v>
      </c>
      <c r="L103">
        <v>8.381902727450097E-09</v>
      </c>
      <c r="M103">
        <v>-3.33066907387547E-16</v>
      </c>
      <c r="N103">
        <v>0</v>
      </c>
      <c r="O103">
        <v>0</v>
      </c>
      <c r="P103">
        <v>0.4513930678367615</v>
      </c>
      <c r="Q103">
        <v>0.4513930678367615</v>
      </c>
      <c r="R103">
        <v>1.4459113990888</v>
      </c>
      <c r="S103">
        <v>-0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7.98598066965739</v>
      </c>
      <c r="AK103">
        <v>0</v>
      </c>
    </row>
    <row r="104" spans="1:37">
      <c r="A104" s="1">
        <v>102</v>
      </c>
      <c r="B104">
        <v>14.5</v>
      </c>
      <c r="C104">
        <v>0.3625699877738953</v>
      </c>
      <c r="D104">
        <v>0.35</v>
      </c>
      <c r="E104">
        <v>0.4016807079315186</v>
      </c>
      <c r="F104">
        <v>0.4016807079315186</v>
      </c>
      <c r="G104">
        <v>-0</v>
      </c>
      <c r="H104">
        <v>0</v>
      </c>
      <c r="I104">
        <v>0</v>
      </c>
      <c r="J104">
        <v>0</v>
      </c>
      <c r="K104">
        <v>2.202540796250106</v>
      </c>
      <c r="L104">
        <v>7.823109537952178E-08</v>
      </c>
      <c r="M104">
        <v>-6.661338147750939E-16</v>
      </c>
      <c r="N104">
        <v>0</v>
      </c>
      <c r="O104">
        <v>0</v>
      </c>
      <c r="P104">
        <v>0.9360594153404236</v>
      </c>
      <c r="Q104">
        <v>0.9360594153404236</v>
      </c>
      <c r="R104">
        <v>2.202540796250106</v>
      </c>
      <c r="S104">
        <v>-0</v>
      </c>
      <c r="T104">
        <v>0</v>
      </c>
      <c r="U104">
        <v>0</v>
      </c>
      <c r="V104">
        <v>0</v>
      </c>
      <c r="W104">
        <v>0</v>
      </c>
      <c r="X104">
        <v>-0.7223391309439791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0.7223391309439738</v>
      </c>
      <c r="AH104">
        <v>0</v>
      </c>
      <c r="AI104">
        <v>0</v>
      </c>
      <c r="AJ104">
        <v>10.88362375895182</v>
      </c>
      <c r="AK104">
        <v>0</v>
      </c>
    </row>
    <row r="105" spans="1:37">
      <c r="A105" s="1">
        <v>103</v>
      </c>
      <c r="B105">
        <v>17.55999946594238</v>
      </c>
      <c r="C105">
        <v>0.3268400132656097</v>
      </c>
      <c r="D105">
        <v>0.35</v>
      </c>
      <c r="E105">
        <v>0.3748501837253571</v>
      </c>
      <c r="F105">
        <v>0.3748501837253571</v>
      </c>
      <c r="G105">
        <v>-0</v>
      </c>
      <c r="H105">
        <v>0</v>
      </c>
      <c r="I105">
        <v>0</v>
      </c>
      <c r="J105">
        <v>0</v>
      </c>
      <c r="K105">
        <v>2.512636050730944</v>
      </c>
      <c r="L105">
        <v>1.339614383866206E-07</v>
      </c>
      <c r="M105">
        <v>-3.33066907387547E-16</v>
      </c>
      <c r="N105">
        <v>0</v>
      </c>
      <c r="O105">
        <v>0</v>
      </c>
      <c r="P105">
        <v>0.3937414884567261</v>
      </c>
      <c r="Q105">
        <v>0.3937414884567261</v>
      </c>
      <c r="R105">
        <v>2.512636050730944</v>
      </c>
      <c r="S105">
        <v>-0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3.965830087661743</v>
      </c>
      <c r="AE105">
        <v>0</v>
      </c>
      <c r="AF105">
        <v>0</v>
      </c>
      <c r="AG105">
        <v>0</v>
      </c>
      <c r="AH105">
        <v>0</v>
      </c>
      <c r="AI105">
        <v>3.965830087661743</v>
      </c>
      <c r="AJ105">
        <v>12.3990904490153</v>
      </c>
      <c r="AK105">
        <v>0</v>
      </c>
    </row>
    <row r="106" spans="1:37">
      <c r="A106" s="1">
        <v>104</v>
      </c>
      <c r="B106">
        <v>20.25</v>
      </c>
      <c r="C106">
        <v>0.2609100043773651</v>
      </c>
      <c r="D106">
        <v>0.35</v>
      </c>
      <c r="E106">
        <v>0.3513199090957642</v>
      </c>
      <c r="F106">
        <v>0.3513199090957642</v>
      </c>
      <c r="G106">
        <v>-3.825089030265808</v>
      </c>
      <c r="H106">
        <v>3.825089030265808</v>
      </c>
      <c r="I106">
        <v>0</v>
      </c>
      <c r="J106">
        <v>0</v>
      </c>
      <c r="K106">
        <v>4.244866095781327</v>
      </c>
      <c r="L106">
        <v>2.753734582583434E-07</v>
      </c>
      <c r="M106">
        <v>-3.33066907387547E-16</v>
      </c>
      <c r="N106">
        <v>0</v>
      </c>
      <c r="O106">
        <v>0</v>
      </c>
      <c r="P106">
        <v>0.4197770655155182</v>
      </c>
      <c r="Q106">
        <v>0.4197770655155182</v>
      </c>
      <c r="R106">
        <v>0.4197770655155182</v>
      </c>
      <c r="S106">
        <v>-0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6.396500110626221</v>
      </c>
      <c r="AE106">
        <v>0</v>
      </c>
      <c r="AF106">
        <v>0</v>
      </c>
      <c r="AG106">
        <v>0</v>
      </c>
      <c r="AH106">
        <v>0</v>
      </c>
      <c r="AI106">
        <v>6.396500110626221</v>
      </c>
      <c r="AJ106">
        <v>12.72921882956217</v>
      </c>
      <c r="AK106">
        <v>0</v>
      </c>
    </row>
    <row r="107" spans="1:37">
      <c r="A107" s="1">
        <v>105</v>
      </c>
      <c r="B107">
        <v>22</v>
      </c>
      <c r="C107">
        <v>0.2288500070571899</v>
      </c>
      <c r="D107">
        <v>0.35</v>
      </c>
      <c r="E107">
        <v>0.3341958224773407</v>
      </c>
      <c r="F107">
        <v>0.3341958224773407</v>
      </c>
      <c r="G107">
        <v>-7.215347460508347</v>
      </c>
      <c r="H107">
        <v>7.215347460508347</v>
      </c>
      <c r="I107">
        <v>0</v>
      </c>
      <c r="J107">
        <v>0</v>
      </c>
      <c r="K107">
        <v>7.585567615032197</v>
      </c>
      <c r="L107">
        <v>-1.406669625225732E-07</v>
      </c>
      <c r="M107">
        <v>-1.665334536937735E-16</v>
      </c>
      <c r="N107">
        <v>0</v>
      </c>
      <c r="O107">
        <v>0</v>
      </c>
      <c r="P107">
        <v>0.3702201545238495</v>
      </c>
      <c r="Q107">
        <v>0.3702201545238495</v>
      </c>
      <c r="R107">
        <v>0.3702201545238495</v>
      </c>
      <c r="S107">
        <v>-0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14.11046051096842</v>
      </c>
      <c r="AK107">
        <v>0</v>
      </c>
    </row>
    <row r="108" spans="1:37">
      <c r="A108" s="1">
        <v>106</v>
      </c>
      <c r="B108">
        <v>23.26000022888184</v>
      </c>
      <c r="C108">
        <v>0.2100600004196167</v>
      </c>
      <c r="D108">
        <v>0.35</v>
      </c>
      <c r="E108">
        <v>0.3185076415538788</v>
      </c>
      <c r="F108">
        <v>0.3185076415538788</v>
      </c>
      <c r="G108">
        <v>-9.673312749862671</v>
      </c>
      <c r="H108">
        <v>9.673312749862671</v>
      </c>
      <c r="I108">
        <v>0</v>
      </c>
      <c r="J108">
        <v>0</v>
      </c>
      <c r="K108">
        <v>10.07245838284492</v>
      </c>
      <c r="L108">
        <v>-1.156330107221493E-07</v>
      </c>
      <c r="M108">
        <v>-3.33066907387547E-16</v>
      </c>
      <c r="N108">
        <v>0</v>
      </c>
      <c r="O108">
        <v>0</v>
      </c>
      <c r="P108">
        <v>0.399145632982254</v>
      </c>
      <c r="Q108">
        <v>0.399145632982254</v>
      </c>
      <c r="R108">
        <v>0.399145632982254</v>
      </c>
      <c r="S108">
        <v>-0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14.83800459392253</v>
      </c>
      <c r="AK108">
        <v>0</v>
      </c>
    </row>
    <row r="109" spans="1:37">
      <c r="A109" s="1">
        <v>107</v>
      </c>
      <c r="B109">
        <v>24.23999977111816</v>
      </c>
      <c r="C109">
        <v>0.2002999931573868</v>
      </c>
      <c r="D109">
        <v>0.35</v>
      </c>
      <c r="E109">
        <v>0.3001221418380737</v>
      </c>
      <c r="F109">
        <v>0.3001221418380737</v>
      </c>
      <c r="G109">
        <v>-11.05668236494064</v>
      </c>
      <c r="H109">
        <v>11.05668236494064</v>
      </c>
      <c r="I109">
        <v>0</v>
      </c>
      <c r="J109">
        <v>0</v>
      </c>
      <c r="K109">
        <v>11.60307158708572</v>
      </c>
      <c r="L109">
        <v>5.793571489220994E-07</v>
      </c>
      <c r="M109">
        <v>-3.33066907387547E-16</v>
      </c>
      <c r="N109">
        <v>0</v>
      </c>
      <c r="O109">
        <v>0</v>
      </c>
      <c r="P109">
        <v>0.5463892221450806</v>
      </c>
      <c r="Q109">
        <v>0.5463892221450806</v>
      </c>
      <c r="R109">
        <v>0.5463892221450806</v>
      </c>
      <c r="S109">
        <v>-0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14.60279629809001</v>
      </c>
      <c r="AK109">
        <v>0</v>
      </c>
    </row>
    <row r="110" spans="1:37">
      <c r="A110" s="1">
        <v>108</v>
      </c>
      <c r="B110">
        <v>25.06999969482422</v>
      </c>
      <c r="C110">
        <v>0.2022799998521805</v>
      </c>
      <c r="D110">
        <v>0.35</v>
      </c>
      <c r="E110">
        <v>0.2639025151729584</v>
      </c>
      <c r="F110">
        <v>0.2639025151729584</v>
      </c>
      <c r="G110">
        <v>-11.66747758956044</v>
      </c>
      <c r="H110">
        <v>0</v>
      </c>
      <c r="I110">
        <v>11.66747758956044</v>
      </c>
      <c r="J110">
        <v>0</v>
      </c>
      <c r="K110">
        <v>12.36454273462296</v>
      </c>
      <c r="L110">
        <v>2.264976473043134E-07</v>
      </c>
      <c r="M110">
        <v>-3.33066907387547E-16</v>
      </c>
      <c r="N110">
        <v>0</v>
      </c>
      <c r="O110">
        <v>0</v>
      </c>
      <c r="P110">
        <v>0.5298165082931519</v>
      </c>
      <c r="Q110">
        <v>0.6970651450625176</v>
      </c>
      <c r="R110">
        <v>0.6970651450625176</v>
      </c>
      <c r="S110">
        <v>-0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0.1672486367693658</v>
      </c>
      <c r="AA110">
        <v>0.5363663730153326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0.7036150097846985</v>
      </c>
      <c r="AJ110">
        <v>13.81439427702433</v>
      </c>
      <c r="AK110">
        <v>0</v>
      </c>
    </row>
    <row r="111" spans="1:37">
      <c r="A111" s="1">
        <v>109</v>
      </c>
      <c r="B111">
        <v>25.59000015258789</v>
      </c>
      <c r="C111">
        <v>0.2085500061511993</v>
      </c>
      <c r="D111">
        <v>0.35</v>
      </c>
      <c r="E111">
        <v>0.2504277229309082</v>
      </c>
      <c r="F111">
        <v>0.2504277229309082</v>
      </c>
      <c r="G111">
        <v>-12.22040301442146</v>
      </c>
      <c r="H111">
        <v>0</v>
      </c>
      <c r="I111">
        <v>12.22040301442146</v>
      </c>
      <c r="J111">
        <v>0</v>
      </c>
      <c r="K111">
        <v>12.7204539167881</v>
      </c>
      <c r="L111">
        <v>2.992153209646631E-07</v>
      </c>
      <c r="M111">
        <v>-3.33066907387547E-16</v>
      </c>
      <c r="N111">
        <v>0</v>
      </c>
      <c r="O111">
        <v>0</v>
      </c>
      <c r="P111">
        <v>0.5000509023666382</v>
      </c>
      <c r="Q111">
        <v>0.5000509023666382</v>
      </c>
      <c r="R111">
        <v>0.5000509023666382</v>
      </c>
      <c r="S111">
        <v>-0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12.66067337798869</v>
      </c>
      <c r="AK111">
        <v>0</v>
      </c>
    </row>
    <row r="112" spans="1:37">
      <c r="A112" s="1">
        <v>110</v>
      </c>
      <c r="B112">
        <v>25.90999984741211</v>
      </c>
      <c r="C112">
        <v>0.237979993224144</v>
      </c>
      <c r="D112">
        <v>0.35</v>
      </c>
      <c r="E112">
        <v>0.2699556350708008</v>
      </c>
      <c r="F112">
        <v>0.2699556350708008</v>
      </c>
      <c r="G112">
        <v>-7.650335662765023</v>
      </c>
      <c r="H112">
        <v>0</v>
      </c>
      <c r="I112">
        <v>7.650335662765023</v>
      </c>
      <c r="J112">
        <v>0</v>
      </c>
      <c r="K112">
        <v>12.11353017926216</v>
      </c>
      <c r="L112">
        <v>-2.026557766043879E-08</v>
      </c>
      <c r="M112">
        <v>-3.33066907387547E-16</v>
      </c>
      <c r="N112">
        <v>0</v>
      </c>
      <c r="O112">
        <v>0</v>
      </c>
      <c r="P112">
        <v>0.4127353131771088</v>
      </c>
      <c r="Q112">
        <v>4.463194516497137</v>
      </c>
      <c r="R112">
        <v>4.463194516497137</v>
      </c>
      <c r="S112">
        <v>-17.38052037964114</v>
      </c>
      <c r="T112">
        <v>17.38052037964114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4.050459203320028</v>
      </c>
      <c r="AA112">
        <v>13.33006117632112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12.85381854659098</v>
      </c>
      <c r="AK112">
        <v>0</v>
      </c>
    </row>
    <row r="113" spans="1:37">
      <c r="A113" s="1">
        <v>111</v>
      </c>
      <c r="B113">
        <v>25.90999984741211</v>
      </c>
      <c r="C113">
        <v>0.2950200140476227</v>
      </c>
      <c r="D113">
        <v>0.35</v>
      </c>
      <c r="E113">
        <v>0.2776708006858826</v>
      </c>
      <c r="F113">
        <v>0.2776708006858826</v>
      </c>
      <c r="G113">
        <v>-10.62317046999931</v>
      </c>
      <c r="H113">
        <v>10.62317046999931</v>
      </c>
      <c r="I113">
        <v>0</v>
      </c>
      <c r="J113">
        <v>0</v>
      </c>
      <c r="K113">
        <v>10.98378250479698</v>
      </c>
      <c r="L113">
        <v>-6.902217819515499E-07</v>
      </c>
      <c r="M113">
        <v>-1.665334536937735E-16</v>
      </c>
      <c r="N113">
        <v>0</v>
      </c>
      <c r="O113">
        <v>0</v>
      </c>
      <c r="P113">
        <v>0.3606120347976685</v>
      </c>
      <c r="Q113">
        <v>0.3606120347976685</v>
      </c>
      <c r="R113">
        <v>0.3606120347976685</v>
      </c>
      <c r="S113">
        <v>-0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1.471194982528687</v>
      </c>
      <c r="AE113">
        <v>0</v>
      </c>
      <c r="AF113">
        <v>0</v>
      </c>
      <c r="AG113">
        <v>0</v>
      </c>
      <c r="AH113">
        <v>0</v>
      </c>
      <c r="AI113">
        <v>1.471194982528687</v>
      </c>
      <c r="AJ113">
        <v>12.42696107512492</v>
      </c>
      <c r="AK113">
        <v>0</v>
      </c>
    </row>
    <row r="114" spans="1:37">
      <c r="A114" s="1">
        <v>112</v>
      </c>
      <c r="B114">
        <v>25.60000038146973</v>
      </c>
      <c r="C114">
        <v>0.3752000033855438</v>
      </c>
      <c r="D114">
        <v>0.35</v>
      </c>
      <c r="E114">
        <v>0.3041007220745087</v>
      </c>
      <c r="F114">
        <v>0.3041007220745087</v>
      </c>
      <c r="G114">
        <v>-7.774926532506942</v>
      </c>
      <c r="H114">
        <v>7.774926532506942</v>
      </c>
      <c r="I114">
        <v>0</v>
      </c>
      <c r="J114">
        <v>0</v>
      </c>
      <c r="K114">
        <v>8.143719364404678</v>
      </c>
      <c r="L114">
        <v>-6.449222560434009E-07</v>
      </c>
      <c r="M114">
        <v>-1.665334536937735E-16</v>
      </c>
      <c r="N114">
        <v>0</v>
      </c>
      <c r="O114">
        <v>0</v>
      </c>
      <c r="P114">
        <v>0.3687928318977356</v>
      </c>
      <c r="Q114">
        <v>0.3687928318977356</v>
      </c>
      <c r="R114">
        <v>0.3687928318977356</v>
      </c>
      <c r="S114">
        <v>-0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1.08740496635437</v>
      </c>
      <c r="AE114">
        <v>0</v>
      </c>
      <c r="AF114">
        <v>0</v>
      </c>
      <c r="AG114">
        <v>0</v>
      </c>
      <c r="AH114">
        <v>0</v>
      </c>
      <c r="AI114">
        <v>1.08740496635437</v>
      </c>
      <c r="AJ114">
        <v>11.33422401287455</v>
      </c>
      <c r="AK114">
        <v>0</v>
      </c>
    </row>
    <row r="115" spans="1:37">
      <c r="A115" s="1">
        <v>113</v>
      </c>
      <c r="B115">
        <v>24.75</v>
      </c>
      <c r="C115">
        <v>0.432200014591217</v>
      </c>
      <c r="D115">
        <v>0.35</v>
      </c>
      <c r="E115">
        <v>0.3110661804676056</v>
      </c>
      <c r="F115">
        <v>0.3110661804676056</v>
      </c>
      <c r="G115">
        <v>-4.681073827445506</v>
      </c>
      <c r="H115">
        <v>4.681073827445506</v>
      </c>
      <c r="I115">
        <v>0</v>
      </c>
      <c r="J115">
        <v>0</v>
      </c>
      <c r="K115">
        <v>5.088675124347209</v>
      </c>
      <c r="L115">
        <v>-5.790591233179043E-07</v>
      </c>
      <c r="M115">
        <v>-3.33066907387547E-16</v>
      </c>
      <c r="N115">
        <v>0</v>
      </c>
      <c r="O115">
        <v>0</v>
      </c>
      <c r="P115">
        <v>0.4076012969017029</v>
      </c>
      <c r="Q115">
        <v>0.4076012969017029</v>
      </c>
      <c r="R115">
        <v>0.4076012969017029</v>
      </c>
      <c r="S115">
        <v>-0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9.176389365303752</v>
      </c>
      <c r="AK115">
        <v>0</v>
      </c>
    </row>
    <row r="116" spans="1:37">
      <c r="A116" s="1">
        <v>114</v>
      </c>
      <c r="B116">
        <v>23.04999923706055</v>
      </c>
      <c r="C116">
        <v>0.4575099945068359</v>
      </c>
      <c r="D116">
        <v>0.35</v>
      </c>
      <c r="E116">
        <v>0.3386146724224091</v>
      </c>
      <c r="F116">
        <v>0.3386146724224091</v>
      </c>
      <c r="G116">
        <v>-0</v>
      </c>
      <c r="H116">
        <v>0</v>
      </c>
      <c r="I116">
        <v>0</v>
      </c>
      <c r="J116">
        <v>6.79115049738437</v>
      </c>
      <c r="K116">
        <v>0.2061804004013539</v>
      </c>
      <c r="L116">
        <v>-6.705522609395942E-09</v>
      </c>
      <c r="M116">
        <v>-6.661338147750939E-16</v>
      </c>
      <c r="N116">
        <v>0</v>
      </c>
      <c r="O116">
        <v>0</v>
      </c>
      <c r="P116">
        <v>1.189673185348511</v>
      </c>
      <c r="Q116">
        <v>1.189673185348511</v>
      </c>
      <c r="R116">
        <v>6.997330897785723</v>
      </c>
      <c r="S116">
        <v>-0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5.283530922689768</v>
      </c>
      <c r="AK116">
        <v>0</v>
      </c>
    </row>
    <row r="117" spans="1:37">
      <c r="A117" s="1">
        <v>115</v>
      </c>
      <c r="B117">
        <v>21.47999954223633</v>
      </c>
      <c r="C117">
        <v>0.4641500115394592</v>
      </c>
      <c r="D117">
        <v>0.35</v>
      </c>
      <c r="E117">
        <v>0.4235846400260925</v>
      </c>
      <c r="F117">
        <v>0.4235846400260925</v>
      </c>
      <c r="G117">
        <v>-9.35378038691471</v>
      </c>
      <c r="H117">
        <v>9.35378038691471</v>
      </c>
      <c r="I117">
        <v>0</v>
      </c>
      <c r="J117">
        <v>10.38419973658512</v>
      </c>
      <c r="K117">
        <v>0</v>
      </c>
      <c r="L117">
        <v>0</v>
      </c>
      <c r="M117">
        <v>-6.661338147750939E-16</v>
      </c>
      <c r="N117">
        <v>0</v>
      </c>
      <c r="O117">
        <v>0</v>
      </c>
      <c r="P117">
        <v>1.03041934967041</v>
      </c>
      <c r="Q117">
        <v>1.03041934967041</v>
      </c>
      <c r="R117">
        <v>1.03041934967041</v>
      </c>
      <c r="S117">
        <v>-0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3.223042761017252</v>
      </c>
      <c r="AK117">
        <v>0</v>
      </c>
    </row>
    <row r="118" spans="1:37">
      <c r="A118" s="1">
        <v>116</v>
      </c>
      <c r="B118">
        <v>19.81999969482422</v>
      </c>
      <c r="C118">
        <v>0.4698399901390076</v>
      </c>
      <c r="D118">
        <v>0.35</v>
      </c>
      <c r="E118">
        <v>0.3950008451938629</v>
      </c>
      <c r="F118">
        <v>0.3950008451938629</v>
      </c>
      <c r="G118">
        <v>-0</v>
      </c>
      <c r="H118">
        <v>0</v>
      </c>
      <c r="I118">
        <v>0</v>
      </c>
      <c r="J118">
        <v>3.258880376815799</v>
      </c>
      <c r="K118">
        <v>0</v>
      </c>
      <c r="L118">
        <v>0</v>
      </c>
      <c r="M118">
        <v>-2.664535259100376E-15</v>
      </c>
      <c r="N118">
        <v>0</v>
      </c>
      <c r="O118">
        <v>0</v>
      </c>
      <c r="P118">
        <v>3.258880376815796</v>
      </c>
      <c r="Q118">
        <v>3.258880376815796</v>
      </c>
      <c r="R118">
        <v>3.258880376815796</v>
      </c>
      <c r="S118">
        <v>-0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0.8315449953079224</v>
      </c>
      <c r="AE118">
        <v>0</v>
      </c>
      <c r="AF118">
        <v>0</v>
      </c>
      <c r="AG118">
        <v>0</v>
      </c>
      <c r="AH118">
        <v>0</v>
      </c>
      <c r="AI118">
        <v>0.8315449953079224</v>
      </c>
      <c r="AJ118">
        <v>1.541666666666667</v>
      </c>
      <c r="AK118">
        <v>0</v>
      </c>
    </row>
    <row r="119" spans="1:37">
      <c r="A119" s="1">
        <v>117</v>
      </c>
      <c r="B119">
        <v>18.39999961853027</v>
      </c>
      <c r="C119">
        <v>0.4603700041770935</v>
      </c>
      <c r="D119">
        <v>0.35</v>
      </c>
      <c r="E119">
        <v>0.3729422092437744</v>
      </c>
      <c r="F119">
        <v>0.3729422092437744</v>
      </c>
      <c r="G119">
        <v>-0</v>
      </c>
      <c r="H119">
        <v>0</v>
      </c>
      <c r="I119">
        <v>0</v>
      </c>
      <c r="J119">
        <v>1.166834115982056</v>
      </c>
      <c r="K119">
        <v>0</v>
      </c>
      <c r="L119">
        <v>0</v>
      </c>
      <c r="M119">
        <v>-6.661338147750939E-16</v>
      </c>
      <c r="N119">
        <v>0</v>
      </c>
      <c r="O119">
        <v>0</v>
      </c>
      <c r="P119">
        <v>1.166834115982056</v>
      </c>
      <c r="Q119">
        <v>1.166834115982056</v>
      </c>
      <c r="R119">
        <v>1.166834115982056</v>
      </c>
      <c r="S119">
        <v>-0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0.767579972743988</v>
      </c>
      <c r="AE119">
        <v>0</v>
      </c>
      <c r="AF119">
        <v>0</v>
      </c>
      <c r="AG119">
        <v>0</v>
      </c>
      <c r="AH119">
        <v>0</v>
      </c>
      <c r="AI119">
        <v>0.767579972743988</v>
      </c>
      <c r="AJ119">
        <v>1.541666666666667</v>
      </c>
      <c r="AK119">
        <v>0</v>
      </c>
    </row>
    <row r="120" spans="1:37">
      <c r="A120" s="1">
        <v>118</v>
      </c>
      <c r="B120">
        <v>17.09000015258789</v>
      </c>
      <c r="C120">
        <v>0.4272400140762329</v>
      </c>
      <c r="D120">
        <v>0.35</v>
      </c>
      <c r="E120">
        <v>0.3571390211582184</v>
      </c>
      <c r="F120">
        <v>0.3571390211582184</v>
      </c>
      <c r="G120">
        <v>-0</v>
      </c>
      <c r="H120">
        <v>0</v>
      </c>
      <c r="I120">
        <v>0</v>
      </c>
      <c r="J120">
        <v>0.7868570685386664</v>
      </c>
      <c r="K120">
        <v>0</v>
      </c>
      <c r="L120">
        <v>0</v>
      </c>
      <c r="M120">
        <v>-6.661338147750939E-16</v>
      </c>
      <c r="N120">
        <v>0</v>
      </c>
      <c r="O120">
        <v>0</v>
      </c>
      <c r="P120">
        <v>0.7868570685386658</v>
      </c>
      <c r="Q120">
        <v>0.7868570685386658</v>
      </c>
      <c r="R120">
        <v>0.7868570685386658</v>
      </c>
      <c r="S120">
        <v>-0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1.215335011482239</v>
      </c>
      <c r="AE120">
        <v>0</v>
      </c>
      <c r="AF120">
        <v>0</v>
      </c>
      <c r="AG120">
        <v>0</v>
      </c>
      <c r="AH120">
        <v>0</v>
      </c>
      <c r="AI120">
        <v>1.215335011482239</v>
      </c>
      <c r="AJ120">
        <v>1.541666666666667</v>
      </c>
      <c r="AK120">
        <v>0</v>
      </c>
    </row>
    <row r="121" spans="1:37">
      <c r="A121" s="1">
        <v>119</v>
      </c>
      <c r="B121">
        <v>16.03000068664551</v>
      </c>
      <c r="C121">
        <v>0.3937000036239624</v>
      </c>
      <c r="D121">
        <v>0.35</v>
      </c>
      <c r="E121">
        <v>0.3515856862068176</v>
      </c>
      <c r="F121">
        <v>0.3515856862068176</v>
      </c>
      <c r="G121">
        <v>-0</v>
      </c>
      <c r="H121">
        <v>0</v>
      </c>
      <c r="I121">
        <v>0</v>
      </c>
      <c r="J121">
        <v>0.6878459453582767</v>
      </c>
      <c r="K121">
        <v>0</v>
      </c>
      <c r="L121">
        <v>0</v>
      </c>
      <c r="M121">
        <v>-3.33066907387547E-16</v>
      </c>
      <c r="N121">
        <v>0</v>
      </c>
      <c r="O121">
        <v>0</v>
      </c>
      <c r="P121">
        <v>0.6878459453582764</v>
      </c>
      <c r="Q121">
        <v>0.6878459453582764</v>
      </c>
      <c r="R121">
        <v>0.6878459453582764</v>
      </c>
      <c r="S121">
        <v>-0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1.541666666666667</v>
      </c>
      <c r="AK121">
        <v>0</v>
      </c>
    </row>
    <row r="122" spans="1:37">
      <c r="A122" s="1">
        <v>120</v>
      </c>
      <c r="B122">
        <v>15.21000003814697</v>
      </c>
      <c r="C122">
        <v>0.3752900063991547</v>
      </c>
      <c r="D122">
        <v>0.35</v>
      </c>
      <c r="E122">
        <v>0.3452905714511871</v>
      </c>
      <c r="F122">
        <v>0.3452905714511871</v>
      </c>
      <c r="G122">
        <v>-0</v>
      </c>
      <c r="H122">
        <v>0</v>
      </c>
      <c r="I122">
        <v>0</v>
      </c>
      <c r="J122">
        <v>0.6428897976875309</v>
      </c>
      <c r="K122">
        <v>0</v>
      </c>
      <c r="L122">
        <v>0</v>
      </c>
      <c r="M122">
        <v>-3.33066907387547E-16</v>
      </c>
      <c r="N122">
        <v>0</v>
      </c>
      <c r="O122">
        <v>0</v>
      </c>
      <c r="P122">
        <v>0.6428897976875305</v>
      </c>
      <c r="Q122">
        <v>0.6428897976875305</v>
      </c>
      <c r="R122">
        <v>0.6428897976875305</v>
      </c>
      <c r="S122">
        <v>-0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1.541666666666667</v>
      </c>
      <c r="AK122">
        <v>0</v>
      </c>
    </row>
    <row r="123" spans="1:37">
      <c r="A123" s="1">
        <v>121</v>
      </c>
      <c r="B123">
        <v>14.56999969482422</v>
      </c>
      <c r="C123">
        <v>0.3660500049591064</v>
      </c>
      <c r="D123">
        <v>0.35</v>
      </c>
      <c r="E123">
        <v>0.3381823003292084</v>
      </c>
      <c r="F123">
        <v>0.3381823003292084</v>
      </c>
      <c r="G123">
        <v>-0</v>
      </c>
      <c r="H123">
        <v>0</v>
      </c>
      <c r="I123">
        <v>0</v>
      </c>
      <c r="J123">
        <v>0.7085133194923404</v>
      </c>
      <c r="K123">
        <v>0</v>
      </c>
      <c r="L123">
        <v>0</v>
      </c>
      <c r="M123">
        <v>-3.33066907387547E-16</v>
      </c>
      <c r="N123">
        <v>0</v>
      </c>
      <c r="O123">
        <v>0</v>
      </c>
      <c r="P123">
        <v>0.7085133194923401</v>
      </c>
      <c r="Q123">
        <v>0.7085133194923401</v>
      </c>
      <c r="R123">
        <v>0.7085133194923401</v>
      </c>
      <c r="S123">
        <v>-0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1.541666666666667</v>
      </c>
      <c r="AK123">
        <v>0</v>
      </c>
    </row>
    <row r="124" spans="1:37">
      <c r="A124" s="1">
        <v>122</v>
      </c>
      <c r="B124">
        <v>14.15999984741211</v>
      </c>
      <c r="C124">
        <v>0.3592000007629395</v>
      </c>
      <c r="D124">
        <v>0.35</v>
      </c>
      <c r="E124">
        <v>0.3201538026332855</v>
      </c>
      <c r="F124">
        <v>0.3201538026332855</v>
      </c>
      <c r="G124">
        <v>-0</v>
      </c>
      <c r="H124">
        <v>0</v>
      </c>
      <c r="I124">
        <v>0</v>
      </c>
      <c r="J124">
        <v>0.69311797618866</v>
      </c>
      <c r="K124">
        <v>0</v>
      </c>
      <c r="L124">
        <v>0</v>
      </c>
      <c r="M124">
        <v>-3.33066907387547E-16</v>
      </c>
      <c r="N124">
        <v>0</v>
      </c>
      <c r="O124">
        <v>0</v>
      </c>
      <c r="P124">
        <v>0.6931179761886597</v>
      </c>
      <c r="Q124">
        <v>0.6931179761886597</v>
      </c>
      <c r="R124">
        <v>0.6931179761886597</v>
      </c>
      <c r="S124">
        <v>-0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1.541666666666667</v>
      </c>
      <c r="AK124">
        <v>0</v>
      </c>
    </row>
    <row r="125" spans="1:37">
      <c r="A125" s="1">
        <v>123</v>
      </c>
      <c r="B125">
        <v>13.93000030517578</v>
      </c>
      <c r="C125">
        <v>0.3711400032043457</v>
      </c>
      <c r="D125">
        <v>0.35</v>
      </c>
      <c r="E125">
        <v>0.3188130855560303</v>
      </c>
      <c r="F125">
        <v>0.3188130855560303</v>
      </c>
      <c r="G125">
        <v>-0</v>
      </c>
      <c r="H125">
        <v>0</v>
      </c>
      <c r="I125">
        <v>0</v>
      </c>
      <c r="J125">
        <v>0.6847519278526309</v>
      </c>
      <c r="K125">
        <v>0</v>
      </c>
      <c r="L125">
        <v>0</v>
      </c>
      <c r="M125">
        <v>-3.33066907387547E-16</v>
      </c>
      <c r="N125">
        <v>0</v>
      </c>
      <c r="O125">
        <v>0</v>
      </c>
      <c r="P125">
        <v>0.6847519278526306</v>
      </c>
      <c r="Q125">
        <v>0.6847519278526306</v>
      </c>
      <c r="R125">
        <v>0.6847519278526306</v>
      </c>
      <c r="S125">
        <v>-0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1.541666666666667</v>
      </c>
      <c r="AK125">
        <v>0</v>
      </c>
    </row>
    <row r="126" spans="1:37">
      <c r="A126" s="1">
        <v>124</v>
      </c>
      <c r="B126">
        <v>13.80000019073486</v>
      </c>
      <c r="C126">
        <v>0.3630799949169159</v>
      </c>
      <c r="D126">
        <v>0.35</v>
      </c>
      <c r="E126">
        <v>0.2959452271461487</v>
      </c>
      <c r="F126">
        <v>0.2959452271461487</v>
      </c>
      <c r="G126">
        <v>-0</v>
      </c>
      <c r="H126">
        <v>0</v>
      </c>
      <c r="I126">
        <v>0</v>
      </c>
      <c r="J126">
        <v>0.6116610169410709</v>
      </c>
      <c r="K126">
        <v>0</v>
      </c>
      <c r="L126">
        <v>0</v>
      </c>
      <c r="M126">
        <v>-3.33066907387547E-16</v>
      </c>
      <c r="N126">
        <v>0</v>
      </c>
      <c r="O126">
        <v>0</v>
      </c>
      <c r="P126">
        <v>0.6116610169410706</v>
      </c>
      <c r="Q126">
        <v>0.6116610169410706</v>
      </c>
      <c r="R126">
        <v>0.6116610169410706</v>
      </c>
      <c r="S126">
        <v>-0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1.541666666666667</v>
      </c>
      <c r="AK126">
        <v>0</v>
      </c>
    </row>
    <row r="127" spans="1:37">
      <c r="A127" s="1">
        <v>125</v>
      </c>
      <c r="B127">
        <v>14.31999969482422</v>
      </c>
      <c r="C127">
        <v>0.3451699912548065</v>
      </c>
      <c r="D127">
        <v>0.35</v>
      </c>
      <c r="E127">
        <v>0.3301537930965424</v>
      </c>
      <c r="F127">
        <v>0.3301537930965424</v>
      </c>
      <c r="G127">
        <v>-0</v>
      </c>
      <c r="H127">
        <v>0</v>
      </c>
      <c r="I127">
        <v>0</v>
      </c>
      <c r="J127">
        <v>0</v>
      </c>
      <c r="K127">
        <v>1.323600766845048</v>
      </c>
      <c r="L127">
        <v>2.197920734303693E-09</v>
      </c>
      <c r="M127">
        <v>-3.33066907387547E-16</v>
      </c>
      <c r="N127">
        <v>0</v>
      </c>
      <c r="O127">
        <v>0</v>
      </c>
      <c r="P127">
        <v>0.711451530456543</v>
      </c>
      <c r="Q127">
        <v>0.711451530456543</v>
      </c>
      <c r="R127">
        <v>1.323600766845048</v>
      </c>
      <c r="S127">
        <v>-0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7.311587969462077</v>
      </c>
      <c r="AK127">
        <v>0</v>
      </c>
    </row>
    <row r="128" spans="1:37">
      <c r="A128" s="1">
        <v>126</v>
      </c>
      <c r="B128">
        <v>16.54999923706055</v>
      </c>
      <c r="C128">
        <v>0.3335799872875214</v>
      </c>
      <c r="D128">
        <v>0.35</v>
      </c>
      <c r="E128">
        <v>0.3295429050922394</v>
      </c>
      <c r="F128">
        <v>0.3295429050922394</v>
      </c>
      <c r="G128">
        <v>-0</v>
      </c>
      <c r="H128">
        <v>0</v>
      </c>
      <c r="I128">
        <v>0</v>
      </c>
      <c r="J128">
        <v>0</v>
      </c>
      <c r="K128">
        <v>2.148120968863369</v>
      </c>
      <c r="L128">
        <v>-8.873641554885126E-08</v>
      </c>
      <c r="M128">
        <v>-6.661338147750939E-16</v>
      </c>
      <c r="N128">
        <v>0</v>
      </c>
      <c r="O128">
        <v>0</v>
      </c>
      <c r="P128">
        <v>0.8203861713409424</v>
      </c>
      <c r="Q128">
        <v>0.8203861713409424</v>
      </c>
      <c r="R128">
        <v>2.148120968863369</v>
      </c>
      <c r="S128">
        <v>-0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10.24698416392008</v>
      </c>
      <c r="AK128">
        <v>0</v>
      </c>
    </row>
    <row r="129" spans="1:37">
      <c r="A129" s="1">
        <v>127</v>
      </c>
      <c r="B129">
        <v>19.60000038146973</v>
      </c>
      <c r="C129">
        <v>0.3022800087928772</v>
      </c>
      <c r="D129">
        <v>0.35</v>
      </c>
      <c r="E129">
        <v>0.3106972873210907</v>
      </c>
      <c r="F129">
        <v>0.3106972873210907</v>
      </c>
      <c r="G129">
        <v>-0</v>
      </c>
      <c r="H129">
        <v>0</v>
      </c>
      <c r="I129">
        <v>0</v>
      </c>
      <c r="J129">
        <v>0</v>
      </c>
      <c r="K129">
        <v>2.647368857413531</v>
      </c>
      <c r="L129">
        <v>5.051493578989152E-08</v>
      </c>
      <c r="M129">
        <v>-3.33066907387547E-16</v>
      </c>
      <c r="N129">
        <v>0</v>
      </c>
      <c r="O129">
        <v>0</v>
      </c>
      <c r="P129">
        <v>0.394910603761673</v>
      </c>
      <c r="Q129">
        <v>0.394910603761673</v>
      </c>
      <c r="R129">
        <v>2.647368857413531</v>
      </c>
      <c r="S129">
        <v>-0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3.582040071487427</v>
      </c>
      <c r="AE129">
        <v>0</v>
      </c>
      <c r="AF129">
        <v>0</v>
      </c>
      <c r="AG129">
        <v>0</v>
      </c>
      <c r="AH129">
        <v>0</v>
      </c>
      <c r="AI129">
        <v>3.582040071487427</v>
      </c>
      <c r="AJ129">
        <v>11.50124518076579</v>
      </c>
      <c r="AK129">
        <v>0</v>
      </c>
    </row>
    <row r="130" spans="1:37">
      <c r="A130" s="1">
        <v>128</v>
      </c>
      <c r="B130">
        <v>22.53000068664551</v>
      </c>
      <c r="C130">
        <v>0.2673600018024445</v>
      </c>
      <c r="D130">
        <v>0.35</v>
      </c>
      <c r="E130">
        <v>0.307385116815567</v>
      </c>
      <c r="F130">
        <v>0.307385116815567</v>
      </c>
      <c r="G130">
        <v>-4.19469912469387</v>
      </c>
      <c r="H130">
        <v>4.19469912469387</v>
      </c>
      <c r="I130">
        <v>0</v>
      </c>
      <c r="J130">
        <v>0</v>
      </c>
      <c r="K130">
        <v>4.594557301402093</v>
      </c>
      <c r="L130">
        <v>-1.609325472884393E-08</v>
      </c>
      <c r="M130">
        <v>-3.33066907387547E-16</v>
      </c>
      <c r="N130">
        <v>0</v>
      </c>
      <c r="O130">
        <v>0</v>
      </c>
      <c r="P130">
        <v>0.3998581767082214</v>
      </c>
      <c r="Q130">
        <v>0.3998581767082214</v>
      </c>
      <c r="R130">
        <v>0.3998581767082214</v>
      </c>
      <c r="S130">
        <v>-0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6.396500110626221</v>
      </c>
      <c r="AE130">
        <v>0</v>
      </c>
      <c r="AF130">
        <v>0</v>
      </c>
      <c r="AG130">
        <v>0</v>
      </c>
      <c r="AH130">
        <v>0</v>
      </c>
      <c r="AI130">
        <v>6.396500110626221</v>
      </c>
      <c r="AJ130">
        <v>12.8271331556779</v>
      </c>
      <c r="AK130">
        <v>0</v>
      </c>
    </row>
    <row r="131" spans="1:37">
      <c r="A131" s="1">
        <v>129</v>
      </c>
      <c r="B131">
        <v>24.81999969482422</v>
      </c>
      <c r="C131">
        <v>0.2509900033473969</v>
      </c>
      <c r="D131">
        <v>0.35</v>
      </c>
      <c r="E131">
        <v>0.3137476444244385</v>
      </c>
      <c r="F131">
        <v>0.3137476444244385</v>
      </c>
      <c r="G131">
        <v>-4.896596588492393</v>
      </c>
      <c r="H131">
        <v>4.896596588492393</v>
      </c>
      <c r="I131">
        <v>0</v>
      </c>
      <c r="J131">
        <v>0</v>
      </c>
      <c r="K131">
        <v>5.243992246985435</v>
      </c>
      <c r="L131">
        <v>8.165836362650225E-08</v>
      </c>
      <c r="M131">
        <v>-1.665334536937735E-16</v>
      </c>
      <c r="N131">
        <v>0</v>
      </c>
      <c r="O131">
        <v>0</v>
      </c>
      <c r="P131">
        <v>0.347395658493042</v>
      </c>
      <c r="Q131">
        <v>0.347395658493042</v>
      </c>
      <c r="R131">
        <v>0.347395658493042</v>
      </c>
      <c r="S131">
        <v>-0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13.32200011888957</v>
      </c>
      <c r="AK131">
        <v>0</v>
      </c>
    </row>
    <row r="132" spans="1:37">
      <c r="A132" s="1">
        <v>130</v>
      </c>
      <c r="B132">
        <v>26.61000061035156</v>
      </c>
      <c r="C132">
        <v>0.2280000001192093</v>
      </c>
      <c r="D132">
        <v>0.35</v>
      </c>
      <c r="E132">
        <v>0.2872503101825714</v>
      </c>
      <c r="F132">
        <v>0.2872503101825714</v>
      </c>
      <c r="G132">
        <v>-8.087482446432114</v>
      </c>
      <c r="H132">
        <v>8.087482446432114</v>
      </c>
      <c r="I132">
        <v>0</v>
      </c>
      <c r="J132">
        <v>0</v>
      </c>
      <c r="K132">
        <v>8.419272238016129</v>
      </c>
      <c r="L132">
        <v>1.847743984484396E-07</v>
      </c>
      <c r="M132">
        <v>-1.665334536937735E-16</v>
      </c>
      <c r="N132">
        <v>0</v>
      </c>
      <c r="O132">
        <v>0</v>
      </c>
      <c r="P132">
        <v>0.3317897915840149</v>
      </c>
      <c r="Q132">
        <v>0.3317897915840149</v>
      </c>
      <c r="R132">
        <v>0.3317897915840149</v>
      </c>
      <c r="S132">
        <v>-0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17.86369237527018</v>
      </c>
      <c r="AK132">
        <v>0</v>
      </c>
    </row>
    <row r="133" spans="1:37">
      <c r="A133" s="1">
        <v>131</v>
      </c>
      <c r="B133">
        <v>27.65999984741211</v>
      </c>
      <c r="C133">
        <v>0.2169100046157837</v>
      </c>
      <c r="D133">
        <v>0.35</v>
      </c>
      <c r="E133">
        <v>0.2935573160648346</v>
      </c>
      <c r="F133">
        <v>0.2935573160648346</v>
      </c>
      <c r="G133">
        <v>-11.16854054808617</v>
      </c>
      <c r="H133">
        <v>11.16854054808617</v>
      </c>
      <c r="I133">
        <v>0</v>
      </c>
      <c r="J133">
        <v>0</v>
      </c>
      <c r="K133">
        <v>11.49760646700859</v>
      </c>
      <c r="L133">
        <v>7.641315438178253E-07</v>
      </c>
      <c r="M133">
        <v>-1.665334536937735E-16</v>
      </c>
      <c r="N133">
        <v>0</v>
      </c>
      <c r="O133">
        <v>0</v>
      </c>
      <c r="P133">
        <v>0.3290659189224243</v>
      </c>
      <c r="Q133">
        <v>0.3290659189224243</v>
      </c>
      <c r="R133">
        <v>0.3290659189224243</v>
      </c>
      <c r="S133">
        <v>-0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0.5756850242614746</v>
      </c>
      <c r="AE133">
        <v>0</v>
      </c>
      <c r="AF133">
        <v>0</v>
      </c>
      <c r="AG133">
        <v>0</v>
      </c>
      <c r="AH133">
        <v>0</v>
      </c>
      <c r="AI133">
        <v>0.5756850242614746</v>
      </c>
      <c r="AJ133">
        <v>18.36015845645182</v>
      </c>
      <c r="AK133">
        <v>0</v>
      </c>
    </row>
    <row r="134" spans="1:37">
      <c r="A134" s="1">
        <v>132</v>
      </c>
      <c r="B134">
        <v>28.07999992370605</v>
      </c>
      <c r="C134">
        <v>0.214029997587204</v>
      </c>
      <c r="D134">
        <v>0.35</v>
      </c>
      <c r="E134">
        <v>0.256060391664505</v>
      </c>
      <c r="F134">
        <v>0.256060391664505</v>
      </c>
      <c r="G134">
        <v>-10.86621402375612</v>
      </c>
      <c r="H134">
        <v>0</v>
      </c>
      <c r="I134">
        <v>10.86621402375612</v>
      </c>
      <c r="J134">
        <v>0</v>
      </c>
      <c r="K134">
        <v>11.65290521502495</v>
      </c>
      <c r="L134">
        <v>2.491474120347448E-07</v>
      </c>
      <c r="M134">
        <v>-3.33066907387547E-16</v>
      </c>
      <c r="N134">
        <v>0</v>
      </c>
      <c r="O134">
        <v>0</v>
      </c>
      <c r="P134">
        <v>0.616420567035675</v>
      </c>
      <c r="Q134">
        <v>0.7866911912688271</v>
      </c>
      <c r="R134">
        <v>0.7866911912688271</v>
      </c>
      <c r="S134">
        <v>-0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0.1702706242331521</v>
      </c>
      <c r="AA134">
        <v>0.5973093485108359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0.767579972743988</v>
      </c>
      <c r="AJ134">
        <v>17.50395768649577</v>
      </c>
      <c r="AK134">
        <v>0</v>
      </c>
    </row>
    <row r="135" spans="1:37">
      <c r="A135" s="1">
        <v>133</v>
      </c>
      <c r="B135">
        <v>28.27000045776367</v>
      </c>
      <c r="C135">
        <v>0.2157599925994873</v>
      </c>
      <c r="D135">
        <v>0.35</v>
      </c>
      <c r="E135">
        <v>0.239328995347023</v>
      </c>
      <c r="F135">
        <v>0.239328995347023</v>
      </c>
      <c r="G135">
        <v>-3.518307667802711</v>
      </c>
      <c r="H135">
        <v>0</v>
      </c>
      <c r="I135">
        <v>3.518307667802711</v>
      </c>
      <c r="J135">
        <v>0</v>
      </c>
      <c r="K135">
        <v>5.903858507871629</v>
      </c>
      <c r="L135">
        <v>1.53779982525748E-07</v>
      </c>
      <c r="M135">
        <v>-1.332267629550188E-15</v>
      </c>
      <c r="N135">
        <v>0</v>
      </c>
      <c r="O135">
        <v>0</v>
      </c>
      <c r="P135">
        <v>1.945836663246155</v>
      </c>
      <c r="Q135">
        <v>2.385550840068916</v>
      </c>
      <c r="R135">
        <v>2.385550840068916</v>
      </c>
      <c r="S135">
        <v>-1.478866096907618</v>
      </c>
      <c r="T135">
        <v>1.478866096907618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0.4397141768227614</v>
      </c>
      <c r="AA135">
        <v>1.550871921782397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0.5117200016975403</v>
      </c>
      <c r="AJ135">
        <v>16.46264669495524</v>
      </c>
      <c r="AK135">
        <v>0</v>
      </c>
    </row>
    <row r="136" spans="1:37">
      <c r="A136" s="1">
        <v>134</v>
      </c>
      <c r="B136">
        <v>28.35000038146973</v>
      </c>
      <c r="C136">
        <v>0.2208999991416931</v>
      </c>
      <c r="D136">
        <v>0.35</v>
      </c>
      <c r="E136">
        <v>0.2314313650131226</v>
      </c>
      <c r="F136">
        <v>0.2314313650131226</v>
      </c>
      <c r="G136">
        <v>-0</v>
      </c>
      <c r="H136">
        <v>0</v>
      </c>
      <c r="I136">
        <v>0</v>
      </c>
      <c r="J136">
        <v>0</v>
      </c>
      <c r="K136">
        <v>3.974982350766659</v>
      </c>
      <c r="L136">
        <v>1.493096353222256E-07</v>
      </c>
      <c r="M136">
        <v>-3.33066907387547E-16</v>
      </c>
      <c r="N136">
        <v>0</v>
      </c>
      <c r="O136">
        <v>0</v>
      </c>
      <c r="P136">
        <v>0.4189726114273071</v>
      </c>
      <c r="Q136">
        <v>3.974982350766658</v>
      </c>
      <c r="R136">
        <v>3.974982350766658</v>
      </c>
      <c r="S136">
        <v>-16.12650430355496</v>
      </c>
      <c r="T136">
        <v>16.12650430355496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3.556009739339351</v>
      </c>
      <c r="AA136">
        <v>12.57049456421561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15.05682439125773</v>
      </c>
      <c r="AK136">
        <v>0</v>
      </c>
    </row>
    <row r="137" spans="1:37">
      <c r="A137" s="1">
        <v>135</v>
      </c>
      <c r="B137">
        <v>27.81999969482422</v>
      </c>
      <c r="C137">
        <v>0.2441399991512299</v>
      </c>
      <c r="D137">
        <v>0.35</v>
      </c>
      <c r="E137">
        <v>0.2424904257059097</v>
      </c>
      <c r="F137">
        <v>0.2424904257059097</v>
      </c>
      <c r="G137">
        <v>-0.2334370790798107</v>
      </c>
      <c r="H137">
        <v>0</v>
      </c>
      <c r="I137">
        <v>0.2334370790798107</v>
      </c>
      <c r="J137">
        <v>0</v>
      </c>
      <c r="K137">
        <v>1.126927968412638</v>
      </c>
      <c r="L137">
        <v>3.427266914712845E-09</v>
      </c>
      <c r="M137">
        <v>-3.33066907387547E-16</v>
      </c>
      <c r="N137">
        <v>0</v>
      </c>
      <c r="O137">
        <v>0</v>
      </c>
      <c r="P137">
        <v>0.5652456879615784</v>
      </c>
      <c r="Q137">
        <v>0.8934908893328266</v>
      </c>
      <c r="R137">
        <v>0.8934908893328266</v>
      </c>
      <c r="S137">
        <v>-0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0.3282452013712483</v>
      </c>
      <c r="AA137">
        <v>1.142949781157438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1.471194982528687</v>
      </c>
      <c r="AJ137">
        <v>11.87997766283854</v>
      </c>
      <c r="AK137">
        <v>0</v>
      </c>
    </row>
    <row r="138" spans="1:37">
      <c r="A138" s="1">
        <v>136</v>
      </c>
      <c r="B138">
        <v>26.96999931335449</v>
      </c>
      <c r="C138">
        <v>0.2914200127124786</v>
      </c>
      <c r="D138">
        <v>0.35</v>
      </c>
      <c r="E138">
        <v>0.2618834674358368</v>
      </c>
      <c r="F138">
        <v>0.2618834674358368</v>
      </c>
      <c r="G138">
        <v>-6.804770967960357</v>
      </c>
      <c r="H138">
        <v>0</v>
      </c>
      <c r="I138">
        <v>6.804770967960357</v>
      </c>
      <c r="J138">
        <v>0</v>
      </c>
      <c r="K138">
        <v>7.770061275959014</v>
      </c>
      <c r="L138">
        <v>2.169609079061274E-07</v>
      </c>
      <c r="M138">
        <v>-6.661338147750939E-16</v>
      </c>
      <c r="N138">
        <v>0</v>
      </c>
      <c r="O138">
        <v>0</v>
      </c>
      <c r="P138">
        <v>0.9652903079986572</v>
      </c>
      <c r="Q138">
        <v>0.9652903079986572</v>
      </c>
      <c r="R138">
        <v>0.9652903079986572</v>
      </c>
      <c r="S138">
        <v>-0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2.046880006790161</v>
      </c>
      <c r="AE138">
        <v>0</v>
      </c>
      <c r="AF138">
        <v>0</v>
      </c>
      <c r="AG138">
        <v>0</v>
      </c>
      <c r="AH138">
        <v>0</v>
      </c>
      <c r="AI138">
        <v>2.046880006790161</v>
      </c>
      <c r="AJ138">
        <v>12.84562595784892</v>
      </c>
      <c r="AK138">
        <v>0</v>
      </c>
    </row>
    <row r="139" spans="1:37">
      <c r="A139" s="1">
        <v>137</v>
      </c>
      <c r="B139">
        <v>25.78000068664551</v>
      </c>
      <c r="C139">
        <v>0.3213900029659271</v>
      </c>
      <c r="D139">
        <v>0.35</v>
      </c>
      <c r="E139">
        <v>0.2841285467147827</v>
      </c>
      <c r="F139">
        <v>0.2841285467147827</v>
      </c>
      <c r="G139">
        <v>-4.451699137389659</v>
      </c>
      <c r="H139">
        <v>4.451699137389659</v>
      </c>
      <c r="I139">
        <v>0</v>
      </c>
      <c r="J139">
        <v>0</v>
      </c>
      <c r="K139">
        <v>4.970244168937206</v>
      </c>
      <c r="L139">
        <v>2.387166029294008E-07</v>
      </c>
      <c r="M139">
        <v>-3.33066907387547E-16</v>
      </c>
      <c r="N139">
        <v>0</v>
      </c>
      <c r="O139">
        <v>0</v>
      </c>
      <c r="P139">
        <v>0.5185450315475464</v>
      </c>
      <c r="Q139">
        <v>0.5185450315475464</v>
      </c>
      <c r="R139">
        <v>0.5185450315475464</v>
      </c>
      <c r="S139">
        <v>-0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10.2943730676005</v>
      </c>
      <c r="AK139">
        <v>0</v>
      </c>
    </row>
    <row r="140" spans="1:37">
      <c r="A140" s="1">
        <v>138</v>
      </c>
      <c r="B140">
        <v>24.38999938964844</v>
      </c>
      <c r="C140">
        <v>0.3500500023365021</v>
      </c>
      <c r="D140">
        <v>0.35</v>
      </c>
      <c r="E140">
        <v>0.3335809707641602</v>
      </c>
      <c r="F140">
        <v>0.3335809707641602</v>
      </c>
      <c r="G140">
        <v>-0</v>
      </c>
      <c r="H140">
        <v>0</v>
      </c>
      <c r="I140">
        <v>0</v>
      </c>
      <c r="J140">
        <v>10.14594460140914</v>
      </c>
      <c r="K140">
        <v>0.4143558083847164</v>
      </c>
      <c r="L140">
        <v>-2.373009910794366E-08</v>
      </c>
      <c r="M140">
        <v>-3.33066907387547E-16</v>
      </c>
      <c r="N140">
        <v>0</v>
      </c>
      <c r="O140">
        <v>-5.329070518200751E-15</v>
      </c>
      <c r="P140">
        <v>0.5603004097938538</v>
      </c>
      <c r="Q140">
        <v>0.5603004097938538</v>
      </c>
      <c r="R140">
        <v>10.56030040979385</v>
      </c>
      <c r="S140">
        <v>-0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0.5756850242614746</v>
      </c>
      <c r="AE140">
        <v>0</v>
      </c>
      <c r="AF140">
        <v>0</v>
      </c>
      <c r="AG140">
        <v>0</v>
      </c>
      <c r="AH140">
        <v>0</v>
      </c>
      <c r="AI140">
        <v>0.5756850242614746</v>
      </c>
      <c r="AJ140">
        <v>6.900548327871425</v>
      </c>
      <c r="AK140">
        <v>0</v>
      </c>
    </row>
    <row r="141" spans="1:37">
      <c r="A141" s="1">
        <v>139</v>
      </c>
      <c r="B141">
        <v>22.68000030517578</v>
      </c>
      <c r="C141">
        <v>0.3692800104618073</v>
      </c>
      <c r="D141">
        <v>0.35</v>
      </c>
      <c r="E141">
        <v>0.3590033352375031</v>
      </c>
      <c r="F141">
        <v>0.3590033352375031</v>
      </c>
      <c r="G141">
        <v>-0</v>
      </c>
      <c r="H141">
        <v>0</v>
      </c>
      <c r="I141">
        <v>0</v>
      </c>
      <c r="J141">
        <v>0.8044505119323737</v>
      </c>
      <c r="K141">
        <v>0</v>
      </c>
      <c r="L141">
        <v>0</v>
      </c>
      <c r="M141">
        <v>-6.661338147750939E-16</v>
      </c>
      <c r="N141">
        <v>0</v>
      </c>
      <c r="O141">
        <v>0</v>
      </c>
      <c r="P141">
        <v>0.804450511932373</v>
      </c>
      <c r="Q141">
        <v>0.804450511932373</v>
      </c>
      <c r="R141">
        <v>0.804450511932373</v>
      </c>
      <c r="S141">
        <v>-0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4.586321963766276</v>
      </c>
      <c r="AK141">
        <v>0</v>
      </c>
    </row>
    <row r="142" spans="1:37">
      <c r="A142" s="1">
        <v>140</v>
      </c>
      <c r="B142">
        <v>21.38999938964844</v>
      </c>
      <c r="C142">
        <v>0.3757399916648865</v>
      </c>
      <c r="D142">
        <v>0.35</v>
      </c>
      <c r="E142">
        <v>0.360748678445816</v>
      </c>
      <c r="F142">
        <v>0.360748678445816</v>
      </c>
      <c r="G142">
        <v>-0</v>
      </c>
      <c r="H142">
        <v>0</v>
      </c>
      <c r="I142">
        <v>0</v>
      </c>
      <c r="J142">
        <v>3.437725543975833</v>
      </c>
      <c r="K142">
        <v>0</v>
      </c>
      <c r="L142">
        <v>0</v>
      </c>
      <c r="M142">
        <v>-2.664535259100376E-15</v>
      </c>
      <c r="N142">
        <v>0</v>
      </c>
      <c r="O142">
        <v>0</v>
      </c>
      <c r="P142">
        <v>3.43772554397583</v>
      </c>
      <c r="Q142">
        <v>3.43772554397583</v>
      </c>
      <c r="R142">
        <v>3.43772554397583</v>
      </c>
      <c r="S142">
        <v>-0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1.407230019569397</v>
      </c>
      <c r="AE142">
        <v>0</v>
      </c>
      <c r="AF142">
        <v>0</v>
      </c>
      <c r="AG142">
        <v>0</v>
      </c>
      <c r="AH142">
        <v>0</v>
      </c>
      <c r="AI142">
        <v>1.407230019569397</v>
      </c>
      <c r="AJ142">
        <v>3.120796712467448</v>
      </c>
      <c r="AK142">
        <v>0</v>
      </c>
    </row>
    <row r="143" spans="1:37">
      <c r="A143" s="1">
        <v>141</v>
      </c>
      <c r="B143">
        <v>20.11000061035156</v>
      </c>
      <c r="C143">
        <v>0.3626999855041504</v>
      </c>
      <c r="D143">
        <v>0.35</v>
      </c>
      <c r="E143">
        <v>0.3530216217041016</v>
      </c>
      <c r="F143">
        <v>0.3530216217041016</v>
      </c>
      <c r="G143">
        <v>-0</v>
      </c>
      <c r="H143">
        <v>0</v>
      </c>
      <c r="I143">
        <v>0</v>
      </c>
      <c r="J143">
        <v>1.84630048274994</v>
      </c>
      <c r="K143">
        <v>0</v>
      </c>
      <c r="L143">
        <v>0</v>
      </c>
      <c r="M143">
        <v>-1.332267629550188E-15</v>
      </c>
      <c r="N143">
        <v>0</v>
      </c>
      <c r="O143">
        <v>0</v>
      </c>
      <c r="P143">
        <v>1.846300482749939</v>
      </c>
      <c r="Q143">
        <v>1.846300482749939</v>
      </c>
      <c r="R143">
        <v>1.846300482749939</v>
      </c>
      <c r="S143">
        <v>-0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0.5117200016975403</v>
      </c>
      <c r="AE143">
        <v>0</v>
      </c>
      <c r="AF143">
        <v>0</v>
      </c>
      <c r="AG143">
        <v>0</v>
      </c>
      <c r="AH143">
        <v>0</v>
      </c>
      <c r="AI143">
        <v>0.5117200016975403</v>
      </c>
      <c r="AJ143">
        <v>1.666634540865886</v>
      </c>
      <c r="AK143">
        <v>0</v>
      </c>
    </row>
    <row r="144" spans="1:37">
      <c r="A144" s="1">
        <v>142</v>
      </c>
      <c r="B144">
        <v>19.07999992370605</v>
      </c>
      <c r="C144">
        <v>0.341509997844696</v>
      </c>
      <c r="D144">
        <v>0.35</v>
      </c>
      <c r="E144">
        <v>0.342442512512207</v>
      </c>
      <c r="F144">
        <v>0.342442512512207</v>
      </c>
      <c r="G144">
        <v>-0</v>
      </c>
      <c r="H144">
        <v>0</v>
      </c>
      <c r="I144">
        <v>0</v>
      </c>
      <c r="J144">
        <v>2.085007429122926</v>
      </c>
      <c r="K144">
        <v>0</v>
      </c>
      <c r="L144">
        <v>0</v>
      </c>
      <c r="M144">
        <v>-1.332267629550188E-15</v>
      </c>
      <c r="N144">
        <v>0</v>
      </c>
      <c r="O144">
        <v>0</v>
      </c>
      <c r="P144">
        <v>2.085007429122925</v>
      </c>
      <c r="Q144">
        <v>2.085007429122925</v>
      </c>
      <c r="R144">
        <v>2.085007429122925</v>
      </c>
      <c r="S144">
        <v>-0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1.541666666666667</v>
      </c>
      <c r="AK144">
        <v>0</v>
      </c>
    </row>
    <row r="145" spans="1:37">
      <c r="A145" s="1">
        <v>143</v>
      </c>
      <c r="B145">
        <v>18.45000076293945</v>
      </c>
      <c r="C145">
        <v>0.3262200057506561</v>
      </c>
      <c r="D145">
        <v>0.35</v>
      </c>
      <c r="E145">
        <v>0.3289241194725037</v>
      </c>
      <c r="F145">
        <v>0.3289241194725037</v>
      </c>
      <c r="G145">
        <v>-0</v>
      </c>
      <c r="H145">
        <v>0</v>
      </c>
      <c r="I145">
        <v>0</v>
      </c>
      <c r="J145">
        <v>0.8415788412094123</v>
      </c>
      <c r="K145">
        <v>0</v>
      </c>
      <c r="L145">
        <v>0</v>
      </c>
      <c r="M145">
        <v>-6.661338147750939E-16</v>
      </c>
      <c r="N145">
        <v>0</v>
      </c>
      <c r="O145">
        <v>0</v>
      </c>
      <c r="P145">
        <v>0.8415788412094116</v>
      </c>
      <c r="Q145">
        <v>0.8415788412094116</v>
      </c>
      <c r="R145">
        <v>0.8415788412094116</v>
      </c>
      <c r="S145">
        <v>-0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1.541666666666667</v>
      </c>
      <c r="AK145">
        <v>0</v>
      </c>
    </row>
    <row r="146" spans="1:37">
      <c r="A146" s="1">
        <v>144</v>
      </c>
      <c r="B146">
        <v>18.10000038146973</v>
      </c>
      <c r="C146">
        <v>0.3212400078773499</v>
      </c>
      <c r="D146">
        <v>0.35</v>
      </c>
      <c r="E146">
        <v>0.3248503506183624</v>
      </c>
      <c r="F146">
        <v>0.3248503506183624</v>
      </c>
      <c r="G146">
        <v>-0</v>
      </c>
      <c r="H146">
        <v>0</v>
      </c>
      <c r="I146">
        <v>0</v>
      </c>
      <c r="J146">
        <v>0.5965965986251834</v>
      </c>
      <c r="K146">
        <v>0</v>
      </c>
      <c r="L146">
        <v>0</v>
      </c>
      <c r="M146">
        <v>-3.33066907387547E-16</v>
      </c>
      <c r="N146">
        <v>0</v>
      </c>
      <c r="O146">
        <v>0</v>
      </c>
      <c r="P146">
        <v>0.5965965986251831</v>
      </c>
      <c r="Q146">
        <v>0.5965965986251831</v>
      </c>
      <c r="R146">
        <v>0.5965965986251831</v>
      </c>
      <c r="S146">
        <v>-0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1.541666666666667</v>
      </c>
      <c r="AK146">
        <v>0</v>
      </c>
    </row>
    <row r="147" spans="1:37">
      <c r="A147" s="1">
        <v>145</v>
      </c>
      <c r="B147">
        <v>17.93000030517578</v>
      </c>
      <c r="C147">
        <v>0.3217599987983704</v>
      </c>
      <c r="D147">
        <v>0.35</v>
      </c>
      <c r="E147">
        <v>0.3194517195224762</v>
      </c>
      <c r="F147">
        <v>0.3194517195224762</v>
      </c>
      <c r="G147">
        <v>-0</v>
      </c>
      <c r="H147">
        <v>0</v>
      </c>
      <c r="I147">
        <v>0</v>
      </c>
      <c r="J147">
        <v>0.4058880805969242</v>
      </c>
      <c r="K147">
        <v>0</v>
      </c>
      <c r="L147">
        <v>0</v>
      </c>
      <c r="M147">
        <v>-3.33066907387547E-16</v>
      </c>
      <c r="N147">
        <v>0</v>
      </c>
      <c r="O147">
        <v>0</v>
      </c>
      <c r="P147">
        <v>0.4058880805969238</v>
      </c>
      <c r="Q147">
        <v>0.4058880805969238</v>
      </c>
      <c r="R147">
        <v>0.4058880805969238</v>
      </c>
      <c r="S147">
        <v>-0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1.541666666666667</v>
      </c>
      <c r="AK147">
        <v>0</v>
      </c>
    </row>
    <row r="148" spans="1:37">
      <c r="A148" s="1">
        <v>146</v>
      </c>
      <c r="B148">
        <v>17.72999954223633</v>
      </c>
      <c r="C148">
        <v>0.3279500007629395</v>
      </c>
      <c r="D148">
        <v>0.35</v>
      </c>
      <c r="E148">
        <v>0.2973771989345551</v>
      </c>
      <c r="F148">
        <v>0.2973771989345551</v>
      </c>
      <c r="G148">
        <v>-0</v>
      </c>
      <c r="H148">
        <v>0</v>
      </c>
      <c r="I148">
        <v>0</v>
      </c>
      <c r="J148">
        <v>0.4016355574131015</v>
      </c>
      <c r="K148">
        <v>0</v>
      </c>
      <c r="L148">
        <v>0</v>
      </c>
      <c r="M148">
        <v>-3.33066907387547E-16</v>
      </c>
      <c r="N148">
        <v>0</v>
      </c>
      <c r="O148">
        <v>0</v>
      </c>
      <c r="P148">
        <v>0.4016355574131012</v>
      </c>
      <c r="Q148">
        <v>0.4016355574131012</v>
      </c>
      <c r="R148">
        <v>0.4016355574131012</v>
      </c>
      <c r="S148">
        <v>-0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1.541666666666667</v>
      </c>
      <c r="AK148">
        <v>0</v>
      </c>
    </row>
    <row r="149" spans="1:37">
      <c r="A149" s="1">
        <v>147</v>
      </c>
      <c r="B149">
        <v>17.43000030517578</v>
      </c>
      <c r="C149">
        <v>0.3285199999809265</v>
      </c>
      <c r="D149">
        <v>0.35</v>
      </c>
      <c r="E149">
        <v>0.2958857417106628</v>
      </c>
      <c r="F149">
        <v>0.2958857417106628</v>
      </c>
      <c r="G149">
        <v>-0</v>
      </c>
      <c r="H149">
        <v>0</v>
      </c>
      <c r="I149">
        <v>0</v>
      </c>
      <c r="J149">
        <v>0.4371555447578434</v>
      </c>
      <c r="K149">
        <v>0</v>
      </c>
      <c r="L149">
        <v>0</v>
      </c>
      <c r="M149">
        <v>-3.33066907387547E-16</v>
      </c>
      <c r="N149">
        <v>0</v>
      </c>
      <c r="O149">
        <v>0</v>
      </c>
      <c r="P149">
        <v>0.437155544757843</v>
      </c>
      <c r="Q149">
        <v>0.437155544757843</v>
      </c>
      <c r="R149">
        <v>0.437155544757843</v>
      </c>
      <c r="S149">
        <v>-0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1.541666666666667</v>
      </c>
      <c r="AK149">
        <v>0</v>
      </c>
    </row>
    <row r="150" spans="1:37">
      <c r="A150" s="1">
        <v>148</v>
      </c>
      <c r="B150">
        <v>16.79000091552734</v>
      </c>
      <c r="C150">
        <v>0.3208900094032288</v>
      </c>
      <c r="D150">
        <v>0.35</v>
      </c>
      <c r="E150">
        <v>0.2999119162559509</v>
      </c>
      <c r="F150">
        <v>0.2999119162559509</v>
      </c>
      <c r="G150">
        <v>-0</v>
      </c>
      <c r="H150">
        <v>0</v>
      </c>
      <c r="I150">
        <v>0</v>
      </c>
      <c r="J150">
        <v>0.6101270914077762</v>
      </c>
      <c r="K150">
        <v>0</v>
      </c>
      <c r="L150">
        <v>0</v>
      </c>
      <c r="M150">
        <v>-3.33066907387547E-16</v>
      </c>
      <c r="N150">
        <v>0</v>
      </c>
      <c r="O150">
        <v>0</v>
      </c>
      <c r="P150">
        <v>0.6101270914077759</v>
      </c>
      <c r="Q150">
        <v>0.6101270914077759</v>
      </c>
      <c r="R150">
        <v>0.6101270914077759</v>
      </c>
      <c r="S150">
        <v>-0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1.541666666666667</v>
      </c>
      <c r="AK150">
        <v>0</v>
      </c>
    </row>
    <row r="151" spans="1:37">
      <c r="A151" s="1">
        <v>149</v>
      </c>
      <c r="B151">
        <v>17.31999969482422</v>
      </c>
      <c r="C151">
        <v>0.3007200062274933</v>
      </c>
      <c r="D151">
        <v>0.35</v>
      </c>
      <c r="E151">
        <v>0.2980912029743195</v>
      </c>
      <c r="F151">
        <v>0.2980912029743195</v>
      </c>
      <c r="G151">
        <v>-0.4943129239603878</v>
      </c>
      <c r="H151">
        <v>0.4943129239603878</v>
      </c>
      <c r="I151">
        <v>0</v>
      </c>
      <c r="J151">
        <v>0</v>
      </c>
      <c r="K151">
        <v>1.112499397806824</v>
      </c>
      <c r="L151">
        <v>7.767230236765954E-08</v>
      </c>
      <c r="M151">
        <v>-3.33066907387547E-16</v>
      </c>
      <c r="N151">
        <v>0</v>
      </c>
      <c r="O151">
        <v>0</v>
      </c>
      <c r="P151">
        <v>0.6181864738464355</v>
      </c>
      <c r="Q151">
        <v>0.6181864738464355</v>
      </c>
      <c r="R151">
        <v>0.6181864738464355</v>
      </c>
      <c r="S151">
        <v>-0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5.868644873301188</v>
      </c>
      <c r="AK151">
        <v>0</v>
      </c>
    </row>
    <row r="152" spans="1:37">
      <c r="A152" s="1">
        <v>150</v>
      </c>
      <c r="B152">
        <v>18.97999954223633</v>
      </c>
      <c r="C152">
        <v>0.2719799876213074</v>
      </c>
      <c r="D152">
        <v>0.35</v>
      </c>
      <c r="E152">
        <v>0.2970043420791626</v>
      </c>
      <c r="F152">
        <v>0.2970043420791626</v>
      </c>
      <c r="G152">
        <v>-1.713300441727042</v>
      </c>
      <c r="H152">
        <v>1.713300441727042</v>
      </c>
      <c r="I152">
        <v>0</v>
      </c>
      <c r="J152">
        <v>0</v>
      </c>
      <c r="K152">
        <v>2.106389348730445</v>
      </c>
      <c r="L152">
        <v>-6.459653434376378E-08</v>
      </c>
      <c r="M152">
        <v>-3.33066907387547E-16</v>
      </c>
      <c r="N152">
        <v>0</v>
      </c>
      <c r="O152">
        <v>0</v>
      </c>
      <c r="P152">
        <v>0.3930889070034027</v>
      </c>
      <c r="Q152">
        <v>0.3930889070034027</v>
      </c>
      <c r="R152">
        <v>0.3930889070034027</v>
      </c>
      <c r="S152">
        <v>-0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9.750860850016275</v>
      </c>
      <c r="AK152">
        <v>0</v>
      </c>
    </row>
    <row r="153" spans="1:37">
      <c r="A153" s="1">
        <v>151</v>
      </c>
      <c r="B153">
        <v>21.54999923706055</v>
      </c>
      <c r="C153">
        <v>0.2368199974298477</v>
      </c>
      <c r="D153">
        <v>0.35</v>
      </c>
      <c r="E153">
        <v>0.2891305088996887</v>
      </c>
      <c r="F153">
        <v>0.2891305088996887</v>
      </c>
      <c r="G153">
        <v>-1.258965884670615</v>
      </c>
      <c r="H153">
        <v>1.258965884670615</v>
      </c>
      <c r="I153">
        <v>0</v>
      </c>
      <c r="J153">
        <v>0</v>
      </c>
      <c r="K153">
        <v>2.475293432697655</v>
      </c>
      <c r="L153">
        <v>2.036243662573156E-07</v>
      </c>
      <c r="M153">
        <v>-6.661338147750939E-16</v>
      </c>
      <c r="N153">
        <v>0</v>
      </c>
      <c r="O153">
        <v>0</v>
      </c>
      <c r="P153">
        <v>1.216327548027039</v>
      </c>
      <c r="Q153">
        <v>1.216327548027039</v>
      </c>
      <c r="R153">
        <v>1.216327548027039</v>
      </c>
      <c r="S153">
        <v>-0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10.61818981170654</v>
      </c>
      <c r="AE153">
        <v>0</v>
      </c>
      <c r="AF153">
        <v>0</v>
      </c>
      <c r="AG153">
        <v>0</v>
      </c>
      <c r="AH153">
        <v>0</v>
      </c>
      <c r="AI153">
        <v>10.61818981170654</v>
      </c>
      <c r="AJ153">
        <v>13.46358154080241</v>
      </c>
      <c r="AK153">
        <v>0</v>
      </c>
    </row>
    <row r="154" spans="1:37">
      <c r="A154" s="1">
        <v>152</v>
      </c>
      <c r="B154">
        <v>23.64999961853027</v>
      </c>
      <c r="C154">
        <v>0.2075800001621246</v>
      </c>
      <c r="D154">
        <v>0.35</v>
      </c>
      <c r="E154">
        <v>0.2910067439079285</v>
      </c>
      <c r="F154">
        <v>0.2910067439079285</v>
      </c>
      <c r="G154">
        <v>-3.345786099433899</v>
      </c>
      <c r="H154">
        <v>3.345786099433899</v>
      </c>
      <c r="I154">
        <v>0</v>
      </c>
      <c r="J154">
        <v>0</v>
      </c>
      <c r="K154">
        <v>4.290158038139344</v>
      </c>
      <c r="L154">
        <v>-2.431869514651908E-07</v>
      </c>
      <c r="M154">
        <v>-6.661338147750939E-16</v>
      </c>
      <c r="N154">
        <v>0</v>
      </c>
      <c r="O154">
        <v>0</v>
      </c>
      <c r="P154">
        <v>0.9443719387054443</v>
      </c>
      <c r="Q154">
        <v>0.9443719387054443</v>
      </c>
      <c r="R154">
        <v>0.9443719387054443</v>
      </c>
      <c r="S154">
        <v>-0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0.9594749808311462</v>
      </c>
      <c r="AE154">
        <v>0</v>
      </c>
      <c r="AF154">
        <v>0</v>
      </c>
      <c r="AG154">
        <v>0</v>
      </c>
      <c r="AH154">
        <v>0</v>
      </c>
      <c r="AI154">
        <v>0.9594749808311462</v>
      </c>
      <c r="AJ154">
        <v>15.62690981382487</v>
      </c>
      <c r="AK154">
        <v>0</v>
      </c>
    </row>
    <row r="155" spans="1:37">
      <c r="A155" s="1">
        <v>153</v>
      </c>
      <c r="B155">
        <v>24.69000053405762</v>
      </c>
      <c r="C155">
        <v>0.1939599961042404</v>
      </c>
      <c r="D155">
        <v>0.35</v>
      </c>
      <c r="E155">
        <v>0.257575660943985</v>
      </c>
      <c r="F155">
        <v>0.257575660943985</v>
      </c>
      <c r="G155">
        <v>-6.570166898369789</v>
      </c>
      <c r="H155">
        <v>6.570166898369789</v>
      </c>
      <c r="I155">
        <v>0</v>
      </c>
      <c r="J155">
        <v>0</v>
      </c>
      <c r="K155">
        <v>7.051587683558465</v>
      </c>
      <c r="L155">
        <v>-1.019239430632979E-07</v>
      </c>
      <c r="M155">
        <v>-3.33066907387547E-16</v>
      </c>
      <c r="N155">
        <v>0</v>
      </c>
      <c r="O155">
        <v>0</v>
      </c>
      <c r="P155">
        <v>0.4814207851886749</v>
      </c>
      <c r="Q155">
        <v>0.4814207851886749</v>
      </c>
      <c r="R155">
        <v>0.4814207851886749</v>
      </c>
      <c r="S155">
        <v>-0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16.11856603058513</v>
      </c>
      <c r="AK155">
        <v>0</v>
      </c>
    </row>
    <row r="156" spans="1:37">
      <c r="A156" s="1">
        <v>154</v>
      </c>
      <c r="B156">
        <v>25.40999984741211</v>
      </c>
      <c r="C156">
        <v>0.1868599951267242</v>
      </c>
      <c r="D156">
        <v>0.35</v>
      </c>
      <c r="E156">
        <v>0.2452750355005264</v>
      </c>
      <c r="F156">
        <v>0.2452750355005264</v>
      </c>
      <c r="G156">
        <v>-9.30370102763176</v>
      </c>
      <c r="H156">
        <v>9.30370102763176</v>
      </c>
      <c r="I156">
        <v>0</v>
      </c>
      <c r="J156">
        <v>0</v>
      </c>
      <c r="K156">
        <v>9.673055484294892</v>
      </c>
      <c r="L156">
        <v>-7.891654973946061E-07</v>
      </c>
      <c r="M156">
        <v>-1.665334536937735E-16</v>
      </c>
      <c r="N156">
        <v>0</v>
      </c>
      <c r="O156">
        <v>0</v>
      </c>
      <c r="P156">
        <v>0.3693544566631317</v>
      </c>
      <c r="Q156">
        <v>0.3693544566631317</v>
      </c>
      <c r="R156">
        <v>0.3693544566631317</v>
      </c>
      <c r="S156">
        <v>-0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16.91248344687419</v>
      </c>
      <c r="AK156">
        <v>0</v>
      </c>
    </row>
    <row r="157" spans="1:37">
      <c r="A157" s="1">
        <v>155</v>
      </c>
      <c r="B157">
        <v>26.40999984741211</v>
      </c>
      <c r="C157">
        <v>0.1878000050783157</v>
      </c>
      <c r="D157">
        <v>0.35</v>
      </c>
      <c r="E157">
        <v>0.240106463432312</v>
      </c>
      <c r="F157">
        <v>0.240106463432312</v>
      </c>
      <c r="G157">
        <v>-10.31918782832785</v>
      </c>
      <c r="H157">
        <v>10.31918782832785</v>
      </c>
      <c r="I157">
        <v>0</v>
      </c>
      <c r="J157">
        <v>0</v>
      </c>
      <c r="K157">
        <v>11.37821477651596</v>
      </c>
      <c r="L157">
        <v>-8.940696751835731E-07</v>
      </c>
      <c r="M157">
        <v>-6.661338147750939E-16</v>
      </c>
      <c r="N157">
        <v>0</v>
      </c>
      <c r="O157">
        <v>0</v>
      </c>
      <c r="P157">
        <v>0.9558813571929932</v>
      </c>
      <c r="Q157">
        <v>1.059026948188111</v>
      </c>
      <c r="R157">
        <v>1.059026948188111</v>
      </c>
      <c r="S157">
        <v>-0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0.1031455909951175</v>
      </c>
      <c r="AA157">
        <v>0.3446094179408108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0.4477550089359283</v>
      </c>
      <c r="AJ157">
        <v>16.85123351080973</v>
      </c>
      <c r="AK157">
        <v>0</v>
      </c>
    </row>
    <row r="158" spans="1:37">
      <c r="A158" s="1">
        <v>156</v>
      </c>
      <c r="B158">
        <v>27.18000030517578</v>
      </c>
      <c r="C158">
        <v>0.1924999952316284</v>
      </c>
      <c r="D158">
        <v>0.35</v>
      </c>
      <c r="E158">
        <v>0.223414734005928</v>
      </c>
      <c r="F158">
        <v>0.223414734005928</v>
      </c>
      <c r="G158">
        <v>-9.822757398002407</v>
      </c>
      <c r="H158">
        <v>0</v>
      </c>
      <c r="I158">
        <v>9.822757398002407</v>
      </c>
      <c r="J158">
        <v>0</v>
      </c>
      <c r="K158">
        <v>11.55654849410057</v>
      </c>
      <c r="L158">
        <v>-3.755092663482174E-07</v>
      </c>
      <c r="M158">
        <v>-3.33066907387547E-16</v>
      </c>
      <c r="N158">
        <v>0</v>
      </c>
      <c r="O158">
        <v>0</v>
      </c>
      <c r="P158">
        <v>0.4524318277835846</v>
      </c>
      <c r="Q158">
        <v>1.733791096098163</v>
      </c>
      <c r="R158">
        <v>1.733791096098163</v>
      </c>
      <c r="S158">
        <v>-2.782620403628996</v>
      </c>
      <c r="T158">
        <v>2.782620403628996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1.281359268314578</v>
      </c>
      <c r="AA158">
        <v>4.379686018203211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2.878424882888794</v>
      </c>
      <c r="AJ158">
        <v>16.3687483607902</v>
      </c>
      <c r="AK158">
        <v>0</v>
      </c>
    </row>
    <row r="159" spans="1:37">
      <c r="A159" s="1">
        <v>157</v>
      </c>
      <c r="B159">
        <v>27.56999969482422</v>
      </c>
      <c r="C159">
        <v>0.2003699988126755</v>
      </c>
      <c r="D159">
        <v>0.35</v>
      </c>
      <c r="E159">
        <v>0.2095789909362793</v>
      </c>
      <c r="F159">
        <v>0.2095789909362793</v>
      </c>
      <c r="G159">
        <v>-11.06535640954971</v>
      </c>
      <c r="H159">
        <v>0</v>
      </c>
      <c r="I159">
        <v>11.06535640954971</v>
      </c>
      <c r="J159">
        <v>0</v>
      </c>
      <c r="K159">
        <v>12.28182080984116</v>
      </c>
      <c r="L159">
        <v>-5.125999464894448E-07</v>
      </c>
      <c r="M159">
        <v>-6.661338147750939E-16</v>
      </c>
      <c r="N159">
        <v>0</v>
      </c>
      <c r="O159">
        <v>0</v>
      </c>
      <c r="P159">
        <v>1.216464400291443</v>
      </c>
      <c r="Q159">
        <v>1.216464400291443</v>
      </c>
      <c r="R159">
        <v>1.216464400291443</v>
      </c>
      <c r="S159">
        <v>-0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15.04073978522135</v>
      </c>
      <c r="AK159">
        <v>0</v>
      </c>
    </row>
    <row r="160" spans="1:37">
      <c r="A160" s="1">
        <v>158</v>
      </c>
      <c r="B160">
        <v>27.8799991607666</v>
      </c>
      <c r="C160">
        <v>0.2253600060939789</v>
      </c>
      <c r="D160">
        <v>0.35</v>
      </c>
      <c r="E160">
        <v>0.209523469209671</v>
      </c>
      <c r="F160">
        <v>0.209523469209671</v>
      </c>
      <c r="G160">
        <v>-9.036644472412091</v>
      </c>
      <c r="H160">
        <v>0</v>
      </c>
      <c r="I160">
        <v>9.036644472412091</v>
      </c>
      <c r="J160">
        <v>0</v>
      </c>
      <c r="K160">
        <v>9.921933344602584</v>
      </c>
      <c r="L160">
        <v>-1.704692831339116E-07</v>
      </c>
      <c r="M160">
        <v>-6.661338147750939E-16</v>
      </c>
      <c r="N160">
        <v>0</v>
      </c>
      <c r="O160">
        <v>0</v>
      </c>
      <c r="P160">
        <v>0.7712692618370056</v>
      </c>
      <c r="Q160">
        <v>0.885288872190492</v>
      </c>
      <c r="R160">
        <v>0.885288872190492</v>
      </c>
      <c r="S160">
        <v>-0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0.1140196103534864</v>
      </c>
      <c r="AA160">
        <v>0.3977003913440539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0.5117200016975403</v>
      </c>
      <c r="AJ160">
        <v>15.69571959382487</v>
      </c>
      <c r="AK160">
        <v>0</v>
      </c>
    </row>
    <row r="161" spans="1:37">
      <c r="A161" s="1">
        <v>159</v>
      </c>
      <c r="B161">
        <v>27.72999954223633</v>
      </c>
      <c r="C161">
        <v>0.2634100019931793</v>
      </c>
      <c r="D161">
        <v>0.35</v>
      </c>
      <c r="E161">
        <v>0.2245928347110748</v>
      </c>
      <c r="F161">
        <v>0.2245928347110748</v>
      </c>
      <c r="G161">
        <v>-0.9358163888752458</v>
      </c>
      <c r="H161">
        <v>0</v>
      </c>
      <c r="I161">
        <v>0.9358163888752458</v>
      </c>
      <c r="J161">
        <v>0</v>
      </c>
      <c r="K161">
        <v>1.377241563349962</v>
      </c>
      <c r="L161">
        <v>4.813075116238963E-08</v>
      </c>
      <c r="M161">
        <v>-3.33066907387547E-16</v>
      </c>
      <c r="N161">
        <v>0</v>
      </c>
      <c r="O161">
        <v>0</v>
      </c>
      <c r="P161">
        <v>0.4414251744747162</v>
      </c>
      <c r="Q161">
        <v>0.4414251744747162</v>
      </c>
      <c r="R161">
        <v>0.4414251744747162</v>
      </c>
      <c r="S161">
        <v>-0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12.04334350126689</v>
      </c>
      <c r="AK161">
        <v>0</v>
      </c>
    </row>
    <row r="162" spans="1:37">
      <c r="A162" s="1">
        <v>160</v>
      </c>
      <c r="B162">
        <v>27.65999984741211</v>
      </c>
      <c r="C162">
        <v>0.3447000086307526</v>
      </c>
      <c r="D162">
        <v>0.35</v>
      </c>
      <c r="E162">
        <v>0.2638192176818848</v>
      </c>
      <c r="F162">
        <v>0.2638192176818848</v>
      </c>
      <c r="G162">
        <v>-7.297949069142341</v>
      </c>
      <c r="H162">
        <v>7.297949069142341</v>
      </c>
      <c r="I162">
        <v>0</v>
      </c>
      <c r="J162">
        <v>0</v>
      </c>
      <c r="K162">
        <v>7.851522141098976</v>
      </c>
      <c r="L162">
        <v>-1.72257423436406E-07</v>
      </c>
      <c r="M162">
        <v>-3.33066907387547E-16</v>
      </c>
      <c r="N162">
        <v>0</v>
      </c>
      <c r="O162">
        <v>0</v>
      </c>
      <c r="P162">
        <v>0.5535730719566345</v>
      </c>
      <c r="Q162">
        <v>0.5535730719566345</v>
      </c>
      <c r="R162">
        <v>0.5535730719566345</v>
      </c>
      <c r="S162">
        <v>-0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13.57243706095927</v>
      </c>
      <c r="AK162">
        <v>0</v>
      </c>
    </row>
    <row r="163" spans="1:37">
      <c r="A163" s="1">
        <v>161</v>
      </c>
      <c r="B163">
        <v>26.92000007629395</v>
      </c>
      <c r="C163">
        <v>0.4071600139141083</v>
      </c>
      <c r="D163">
        <v>0.35</v>
      </c>
      <c r="E163">
        <v>0.2977500855922699</v>
      </c>
      <c r="F163">
        <v>0.2977500855922699</v>
      </c>
      <c r="G163">
        <v>-1.116009922325611</v>
      </c>
      <c r="H163">
        <v>1.116009922325611</v>
      </c>
      <c r="I163">
        <v>0</v>
      </c>
      <c r="J163">
        <v>0</v>
      </c>
      <c r="K163">
        <v>2.457950206100941</v>
      </c>
      <c r="L163">
        <v>-3.293156622952154E-07</v>
      </c>
      <c r="M163">
        <v>-6.661338147750939E-16</v>
      </c>
      <c r="N163">
        <v>0</v>
      </c>
      <c r="O163">
        <v>0</v>
      </c>
      <c r="P163">
        <v>1.34194028377533</v>
      </c>
      <c r="Q163">
        <v>1.34194028377533</v>
      </c>
      <c r="R163">
        <v>1.34194028377533</v>
      </c>
      <c r="S163">
        <v>-0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11.06553156745677</v>
      </c>
      <c r="AK163">
        <v>0</v>
      </c>
    </row>
    <row r="164" spans="1:37">
      <c r="A164" s="1">
        <v>162</v>
      </c>
      <c r="B164">
        <v>25.71999931335449</v>
      </c>
      <c r="C164">
        <v>0.4614599943161011</v>
      </c>
      <c r="D164">
        <v>0.35</v>
      </c>
      <c r="E164">
        <v>0.3379165530204773</v>
      </c>
      <c r="F164">
        <v>0.3379165530204773</v>
      </c>
      <c r="G164">
        <v>-0</v>
      </c>
      <c r="H164">
        <v>0</v>
      </c>
      <c r="I164">
        <v>0</v>
      </c>
      <c r="J164">
        <v>1.126775834709407</v>
      </c>
      <c r="K164">
        <v>0.3058961890637874</v>
      </c>
      <c r="L164">
        <v>3.725290353973065E-09</v>
      </c>
      <c r="M164">
        <v>-6.661338147750939E-16</v>
      </c>
      <c r="N164">
        <v>0</v>
      </c>
      <c r="O164">
        <v>0</v>
      </c>
      <c r="P164">
        <v>1.432672023773193</v>
      </c>
      <c r="Q164">
        <v>1.432672023773193</v>
      </c>
      <c r="R164">
        <v>1.432672023773193</v>
      </c>
      <c r="S164">
        <v>-0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0.5756850242614746</v>
      </c>
      <c r="AE164">
        <v>0</v>
      </c>
      <c r="AF164">
        <v>0</v>
      </c>
      <c r="AG164">
        <v>0</v>
      </c>
      <c r="AH164">
        <v>0</v>
      </c>
      <c r="AI164">
        <v>0.5756850242614746</v>
      </c>
      <c r="AJ164">
        <v>8.341864353967463</v>
      </c>
      <c r="AK164">
        <v>0</v>
      </c>
    </row>
    <row r="165" spans="1:37">
      <c r="A165" s="1">
        <v>163</v>
      </c>
      <c r="B165">
        <v>23.03000068664551</v>
      </c>
      <c r="C165">
        <v>0.4871200025081635</v>
      </c>
      <c r="D165">
        <v>0.35</v>
      </c>
      <c r="E165">
        <v>0.3662663102149963</v>
      </c>
      <c r="F165">
        <v>0.3662663102149963</v>
      </c>
      <c r="G165">
        <v>-0</v>
      </c>
      <c r="H165">
        <v>0</v>
      </c>
      <c r="I165">
        <v>0</v>
      </c>
      <c r="J165">
        <v>1.022256612777711</v>
      </c>
      <c r="K165">
        <v>0</v>
      </c>
      <c r="L165">
        <v>0</v>
      </c>
      <c r="M165">
        <v>-6.661338147750939E-16</v>
      </c>
      <c r="N165">
        <v>0</v>
      </c>
      <c r="O165">
        <v>0</v>
      </c>
      <c r="P165">
        <v>1.02225661277771</v>
      </c>
      <c r="Q165">
        <v>1.02225661277771</v>
      </c>
      <c r="R165">
        <v>1.02225661277771</v>
      </c>
      <c r="S165">
        <v>-0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0.383789986371994</v>
      </c>
      <c r="AE165">
        <v>0</v>
      </c>
      <c r="AF165">
        <v>0</v>
      </c>
      <c r="AG165">
        <v>0</v>
      </c>
      <c r="AH165">
        <v>0</v>
      </c>
      <c r="AI165">
        <v>0.383789986371994</v>
      </c>
      <c r="AJ165">
        <v>4.983945245140788</v>
      </c>
      <c r="AK165">
        <v>0</v>
      </c>
    </row>
    <row r="166" spans="1:37">
      <c r="A166" s="1">
        <v>164</v>
      </c>
      <c r="B166">
        <v>21.88999938964844</v>
      </c>
      <c r="C166">
        <v>0.4921900033950806</v>
      </c>
      <c r="D166">
        <v>0.35</v>
      </c>
      <c r="E166">
        <v>0.3748700022697449</v>
      </c>
      <c r="F166">
        <v>0.3748700022697449</v>
      </c>
      <c r="G166">
        <v>-17.82556276983778</v>
      </c>
      <c r="H166">
        <v>17.82556276983778</v>
      </c>
      <c r="I166">
        <v>0</v>
      </c>
      <c r="J166">
        <v>19.02344577974836</v>
      </c>
      <c r="K166">
        <v>0</v>
      </c>
      <c r="L166">
        <v>0</v>
      </c>
      <c r="M166">
        <v>-6.661338147750939E-16</v>
      </c>
      <c r="N166">
        <v>0</v>
      </c>
      <c r="O166">
        <v>0</v>
      </c>
      <c r="P166">
        <v>1.197883009910583</v>
      </c>
      <c r="Q166">
        <v>1.197883009910583</v>
      </c>
      <c r="R166">
        <v>1.197883009910583</v>
      </c>
      <c r="S166">
        <v>-0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0.6396499872207642</v>
      </c>
      <c r="AE166">
        <v>0</v>
      </c>
      <c r="AF166">
        <v>0</v>
      </c>
      <c r="AG166">
        <v>0</v>
      </c>
      <c r="AH166">
        <v>0</v>
      </c>
      <c r="AI166">
        <v>0.6396499872207642</v>
      </c>
      <c r="AJ166">
        <v>3.688829352467448</v>
      </c>
      <c r="AK166">
        <v>0</v>
      </c>
    </row>
    <row r="167" spans="1:37">
      <c r="A167" s="1">
        <v>165</v>
      </c>
      <c r="B167">
        <v>20.82999992370605</v>
      </c>
      <c r="C167">
        <v>0.4818300008773804</v>
      </c>
      <c r="D167">
        <v>0.35</v>
      </c>
      <c r="E167">
        <v>0.3743384778499603</v>
      </c>
      <c r="F167">
        <v>0.3743384778499603</v>
      </c>
      <c r="G167">
        <v>-3.797664624997745</v>
      </c>
      <c r="H167">
        <v>3.797664624997745</v>
      </c>
      <c r="I167">
        <v>0</v>
      </c>
      <c r="J167">
        <v>4.448066813298832</v>
      </c>
      <c r="K167">
        <v>0</v>
      </c>
      <c r="L167">
        <v>0</v>
      </c>
      <c r="M167">
        <v>-3.33066907387547E-16</v>
      </c>
      <c r="N167">
        <v>0</v>
      </c>
      <c r="O167">
        <v>0</v>
      </c>
      <c r="P167">
        <v>0.6504021883010864</v>
      </c>
      <c r="Q167">
        <v>0.6504021883010864</v>
      </c>
      <c r="R167">
        <v>0.6504021883010864</v>
      </c>
      <c r="S167">
        <v>-0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1.023440003395081</v>
      </c>
      <c r="AE167">
        <v>0</v>
      </c>
      <c r="AF167">
        <v>0</v>
      </c>
      <c r="AG167">
        <v>0</v>
      </c>
      <c r="AH167">
        <v>0</v>
      </c>
      <c r="AI167">
        <v>1.023440003395081</v>
      </c>
      <c r="AJ167">
        <v>2.484600762391764</v>
      </c>
      <c r="AK167">
        <v>0</v>
      </c>
    </row>
    <row r="168" spans="1:37">
      <c r="A168" s="1">
        <v>166</v>
      </c>
      <c r="B168">
        <v>19.85000038146973</v>
      </c>
      <c r="C168">
        <v>0.4886600077152252</v>
      </c>
      <c r="D168">
        <v>0.35</v>
      </c>
      <c r="E168">
        <v>0.3468812108039856</v>
      </c>
      <c r="F168">
        <v>0.3468812108039856</v>
      </c>
      <c r="G168">
        <v>-0</v>
      </c>
      <c r="H168">
        <v>0</v>
      </c>
      <c r="I168">
        <v>0</v>
      </c>
      <c r="J168">
        <v>1.279224634170533</v>
      </c>
      <c r="K168">
        <v>0</v>
      </c>
      <c r="L168">
        <v>0</v>
      </c>
      <c r="M168">
        <v>-6.661338147750939E-16</v>
      </c>
      <c r="N168">
        <v>0</v>
      </c>
      <c r="O168">
        <v>0</v>
      </c>
      <c r="P168">
        <v>1.279224634170532</v>
      </c>
      <c r="Q168">
        <v>1.279224634170532</v>
      </c>
      <c r="R168">
        <v>1.279224634170532</v>
      </c>
      <c r="S168">
        <v>-0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1.541666666666667</v>
      </c>
      <c r="AK168">
        <v>0</v>
      </c>
    </row>
    <row r="169" spans="1:37">
      <c r="A169" s="1">
        <v>167</v>
      </c>
      <c r="B169">
        <v>19.51000022888184</v>
      </c>
      <c r="C169">
        <v>0.4923999905586243</v>
      </c>
      <c r="D169">
        <v>0.35</v>
      </c>
      <c r="E169">
        <v>0.3494674861431122</v>
      </c>
      <c r="F169">
        <v>0.3494674861431122</v>
      </c>
      <c r="G169">
        <v>-0</v>
      </c>
      <c r="H169">
        <v>0</v>
      </c>
      <c r="I169">
        <v>0</v>
      </c>
      <c r="J169">
        <v>1.13323187828064</v>
      </c>
      <c r="K169">
        <v>0</v>
      </c>
      <c r="L169">
        <v>0</v>
      </c>
      <c r="M169">
        <v>-6.661338147750939E-16</v>
      </c>
      <c r="N169">
        <v>0</v>
      </c>
      <c r="O169">
        <v>0</v>
      </c>
      <c r="P169">
        <v>1.13323187828064</v>
      </c>
      <c r="Q169">
        <v>1.13323187828064</v>
      </c>
      <c r="R169">
        <v>1.13323187828064</v>
      </c>
      <c r="S169">
        <v>-0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1.541666666666667</v>
      </c>
      <c r="AK169"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169"/>
  <sheetViews>
    <sheetView workbookViewId="0"/>
  </sheetViews>
  <sheetFormatPr defaultRowHeight="15"/>
  <sheetData>
    <row r="1" spans="1:37"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  <c r="O1" s="1" t="s">
        <v>249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254</v>
      </c>
      <c r="U1" s="1" t="s">
        <v>255</v>
      </c>
      <c r="V1" s="1" t="s">
        <v>256</v>
      </c>
      <c r="W1" s="1" t="s">
        <v>257</v>
      </c>
      <c r="X1" s="1" t="s">
        <v>258</v>
      </c>
      <c r="Y1" s="1" t="s">
        <v>259</v>
      </c>
      <c r="Z1" s="1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  <c r="AG1" s="1" t="s">
        <v>267</v>
      </c>
      <c r="AH1" s="1" t="s">
        <v>268</v>
      </c>
      <c r="AI1" s="1" t="s">
        <v>269</v>
      </c>
      <c r="AJ1" s="1" t="s">
        <v>270</v>
      </c>
      <c r="AK1" s="1" t="s">
        <v>271</v>
      </c>
    </row>
    <row r="2" spans="1:37">
      <c r="A2" s="1">
        <v>0</v>
      </c>
      <c r="B2">
        <v>4.03000020980835</v>
      </c>
      <c r="C2">
        <v>0.5982099771499634</v>
      </c>
      <c r="D2">
        <v>0.35</v>
      </c>
      <c r="E2">
        <v>0.273719996213913</v>
      </c>
      <c r="F2">
        <v>0.273719996213913</v>
      </c>
      <c r="G2">
        <v>-0</v>
      </c>
      <c r="H2">
        <v>0</v>
      </c>
      <c r="I2">
        <v>0</v>
      </c>
      <c r="J2">
        <v>0</v>
      </c>
      <c r="K2">
        <v>0</v>
      </c>
      <c r="L2">
        <v>0</v>
      </c>
      <c r="M2">
        <v>-3.33066907387547E-16</v>
      </c>
      <c r="N2">
        <v>3.129516781456761</v>
      </c>
      <c r="O2">
        <v>0</v>
      </c>
      <c r="P2">
        <v>0.6804443001747131</v>
      </c>
      <c r="Q2">
        <v>3.122643606707521</v>
      </c>
      <c r="R2">
        <v>3.122643606707521</v>
      </c>
      <c r="S2">
        <v>-0</v>
      </c>
      <c r="T2">
        <v>0</v>
      </c>
      <c r="U2">
        <v>0</v>
      </c>
      <c r="V2">
        <v>0</v>
      </c>
      <c r="W2">
        <v>0</v>
      </c>
      <c r="X2">
        <v>1.541666666666667</v>
      </c>
      <c r="Y2">
        <v>0</v>
      </c>
      <c r="Z2">
        <v>2.442199306532808</v>
      </c>
      <c r="AA2">
        <v>7.814386637067257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11.79825261026673</v>
      </c>
      <c r="AI2">
        <v>11.79825261026673</v>
      </c>
      <c r="AJ2">
        <v>1.541666666666667</v>
      </c>
      <c r="AK2">
        <v>0</v>
      </c>
    </row>
    <row r="3" spans="1:37">
      <c r="A3" s="1">
        <v>1</v>
      </c>
      <c r="B3">
        <v>3.730000019073486</v>
      </c>
      <c r="C3">
        <v>0.5918099880218506</v>
      </c>
      <c r="D3">
        <v>0.35</v>
      </c>
      <c r="E3">
        <v>0.2682856619358063</v>
      </c>
      <c r="F3">
        <v>0.2682856619358063</v>
      </c>
      <c r="G3">
        <v>-0</v>
      </c>
      <c r="H3">
        <v>0</v>
      </c>
      <c r="I3">
        <v>0</v>
      </c>
      <c r="J3">
        <v>0</v>
      </c>
      <c r="K3">
        <v>0</v>
      </c>
      <c r="L3">
        <v>0</v>
      </c>
      <c r="M3">
        <v>-3.33066907387547E-16</v>
      </c>
      <c r="N3">
        <v>2.796682873989924</v>
      </c>
      <c r="O3">
        <v>0</v>
      </c>
      <c r="P3">
        <v>0.5045458674430847</v>
      </c>
      <c r="Q3">
        <v>2.791586451086458</v>
      </c>
      <c r="R3">
        <v>2.791586451086458</v>
      </c>
      <c r="S3">
        <v>-1.12268708289878</v>
      </c>
      <c r="T3">
        <v>0</v>
      </c>
      <c r="U3">
        <v>0</v>
      </c>
      <c r="V3">
        <v>1.12268708289878</v>
      </c>
      <c r="W3">
        <v>0</v>
      </c>
      <c r="X3">
        <v>1.541666666666667</v>
      </c>
      <c r="Y3">
        <v>0</v>
      </c>
      <c r="Z3">
        <v>2.287040583643373</v>
      </c>
      <c r="AA3">
        <v>6.870481374975437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9.064781540689156</v>
      </c>
      <c r="AI3">
        <v>9.576501542386696</v>
      </c>
      <c r="AJ3">
        <v>1.541666666666667</v>
      </c>
      <c r="AK3">
        <v>0</v>
      </c>
    </row>
    <row r="4" spans="1:37">
      <c r="A4" s="1">
        <v>2</v>
      </c>
      <c r="B4">
        <v>3.509999990463257</v>
      </c>
      <c r="C4">
        <v>0.5969499945640564</v>
      </c>
      <c r="D4">
        <v>0.35</v>
      </c>
      <c r="E4">
        <v>0.2672939896583557</v>
      </c>
      <c r="F4">
        <v>0.2672939896583557</v>
      </c>
      <c r="G4">
        <v>-0</v>
      </c>
      <c r="H4">
        <v>0</v>
      </c>
      <c r="I4">
        <v>0</v>
      </c>
      <c r="J4">
        <v>0</v>
      </c>
      <c r="K4">
        <v>0</v>
      </c>
      <c r="L4">
        <v>0</v>
      </c>
      <c r="M4">
        <v>-3.33066907387547E-16</v>
      </c>
      <c r="N4">
        <v>3.009059261637709</v>
      </c>
      <c r="O4">
        <v>0</v>
      </c>
      <c r="P4">
        <v>0.5076577067375183</v>
      </c>
      <c r="Q4">
        <v>3.003931406014097</v>
      </c>
      <c r="R4">
        <v>3.003931406014097</v>
      </c>
      <c r="S4">
        <v>-1.599398128748815</v>
      </c>
      <c r="T4">
        <v>1.593784693334321</v>
      </c>
      <c r="U4">
        <v>0</v>
      </c>
      <c r="V4">
        <v>0.005613435414493662</v>
      </c>
      <c r="W4">
        <v>0</v>
      </c>
      <c r="X4">
        <v>1.541666666666667</v>
      </c>
      <c r="Y4">
        <v>0</v>
      </c>
      <c r="Z4">
        <v>2.496273699276579</v>
      </c>
      <c r="AA4">
        <v>6.788770045254882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9.227312282449313</v>
      </c>
      <c r="AI4">
        <v>9.227312282449313</v>
      </c>
      <c r="AJ4">
        <v>1.541666666666667</v>
      </c>
      <c r="AK4">
        <v>0</v>
      </c>
    </row>
    <row r="5" spans="1:37">
      <c r="A5" s="1">
        <v>3</v>
      </c>
      <c r="B5">
        <v>2.970000028610229</v>
      </c>
      <c r="C5">
        <v>0.5907599925994873</v>
      </c>
      <c r="D5">
        <v>0.35</v>
      </c>
      <c r="E5">
        <v>0.2597176730632782</v>
      </c>
      <c r="F5">
        <v>0.2597176730632782</v>
      </c>
      <c r="G5">
        <v>-0</v>
      </c>
      <c r="H5">
        <v>0</v>
      </c>
      <c r="I5">
        <v>0</v>
      </c>
      <c r="J5">
        <v>0</v>
      </c>
      <c r="K5">
        <v>0</v>
      </c>
      <c r="L5">
        <v>0</v>
      </c>
      <c r="M5">
        <v>-3.33066907387547E-16</v>
      </c>
      <c r="N5">
        <v>3.901065414648697</v>
      </c>
      <c r="O5">
        <v>0</v>
      </c>
      <c r="P5">
        <v>0.5353761911392212</v>
      </c>
      <c r="Q5">
        <v>3.895657574334159</v>
      </c>
      <c r="R5">
        <v>3.895657574334159</v>
      </c>
      <c r="S5">
        <v>-3.393423258655094</v>
      </c>
      <c r="T5">
        <v>3.3878098232406</v>
      </c>
      <c r="U5">
        <v>0</v>
      </c>
      <c r="V5">
        <v>0.005613435414493662</v>
      </c>
      <c r="W5">
        <v>0</v>
      </c>
      <c r="X5">
        <v>1.541666666666667</v>
      </c>
      <c r="Y5">
        <v>0</v>
      </c>
      <c r="Z5">
        <v>3.360281383194938</v>
      </c>
      <c r="AA5">
        <v>8.117726504591404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9.626251295797914</v>
      </c>
      <c r="AI5">
        <v>9.626251295797914</v>
      </c>
      <c r="AJ5">
        <v>1.541666666666667</v>
      </c>
      <c r="AK5">
        <v>0</v>
      </c>
    </row>
    <row r="6" spans="1:37">
      <c r="A6" s="1">
        <v>4</v>
      </c>
      <c r="B6">
        <v>3.329999923706055</v>
      </c>
      <c r="C6">
        <v>0.5839400291442871</v>
      </c>
      <c r="D6">
        <v>0.35</v>
      </c>
      <c r="E6">
        <v>0.2476589977741241</v>
      </c>
      <c r="F6">
        <v>0.2476589977741241</v>
      </c>
      <c r="G6">
        <v>-0.9900954919922715</v>
      </c>
      <c r="H6">
        <v>0</v>
      </c>
      <c r="I6">
        <v>0.9900954919922715</v>
      </c>
      <c r="J6">
        <v>0</v>
      </c>
      <c r="K6">
        <v>0</v>
      </c>
      <c r="L6">
        <v>0</v>
      </c>
      <c r="M6">
        <v>-3.33066907387547E-16</v>
      </c>
      <c r="N6">
        <v>4.973455109737521</v>
      </c>
      <c r="O6">
        <v>0</v>
      </c>
      <c r="P6">
        <v>0.5642809271812439</v>
      </c>
      <c r="Q6">
        <v>3.967658845834405</v>
      </c>
      <c r="R6">
        <v>3.967658845834405</v>
      </c>
      <c r="S6">
        <v>-3.802196447943259</v>
      </c>
      <c r="T6">
        <v>3.796583012528765</v>
      </c>
      <c r="U6">
        <v>0</v>
      </c>
      <c r="V6">
        <v>0.005613435414493662</v>
      </c>
      <c r="W6">
        <v>0</v>
      </c>
      <c r="X6">
        <v>1.541666666666667</v>
      </c>
      <c r="Y6">
        <v>0</v>
      </c>
      <c r="Z6">
        <v>3.403377918653161</v>
      </c>
      <c r="AA6">
        <v>8.217443874901583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9.360292012278155</v>
      </c>
      <c r="AI6">
        <v>9.360292012278155</v>
      </c>
      <c r="AJ6">
        <v>1.541666666666667</v>
      </c>
      <c r="AK6">
        <v>0</v>
      </c>
    </row>
    <row r="7" spans="1:37">
      <c r="A7" s="1">
        <v>5</v>
      </c>
      <c r="B7">
        <v>3.720000028610229</v>
      </c>
      <c r="C7">
        <v>0.5595600008964539</v>
      </c>
      <c r="D7">
        <v>0.35</v>
      </c>
      <c r="E7">
        <v>0.2953383326530457</v>
      </c>
      <c r="F7">
        <v>0.2953383326530457</v>
      </c>
      <c r="G7">
        <v>-0</v>
      </c>
      <c r="H7">
        <v>0</v>
      </c>
      <c r="I7">
        <v>0</v>
      </c>
      <c r="J7">
        <v>0</v>
      </c>
      <c r="K7">
        <v>1.072994568087161</v>
      </c>
      <c r="L7">
        <v>2.171844193377126E-08</v>
      </c>
      <c r="M7">
        <v>-3.33066907387547E-16</v>
      </c>
      <c r="N7">
        <v>0.1861487740385322</v>
      </c>
      <c r="O7">
        <v>0</v>
      </c>
      <c r="P7">
        <v>0.6230049133300781</v>
      </c>
      <c r="Q7">
        <v>1.259143342125693</v>
      </c>
      <c r="R7">
        <v>1.259143342125693</v>
      </c>
      <c r="S7">
        <v>-0.005613435414493662</v>
      </c>
      <c r="T7">
        <v>0</v>
      </c>
      <c r="U7">
        <v>0</v>
      </c>
      <c r="V7">
        <v>0.005613435414493662</v>
      </c>
      <c r="W7">
        <v>0</v>
      </c>
      <c r="X7">
        <v>6.448240915934245</v>
      </c>
      <c r="Y7">
        <v>0</v>
      </c>
      <c r="Z7">
        <v>0.6361384287956148</v>
      </c>
      <c r="AA7">
        <v>1.993403384356619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9.072169293671985</v>
      </c>
      <c r="AI7">
        <v>9.072169293671985</v>
      </c>
      <c r="AJ7">
        <v>6.448240915934245</v>
      </c>
      <c r="AK7">
        <v>0</v>
      </c>
    </row>
    <row r="8" spans="1:37">
      <c r="A8" s="1">
        <v>6</v>
      </c>
      <c r="B8">
        <v>5.03000020980835</v>
      </c>
      <c r="C8">
        <v>0.5378400087356567</v>
      </c>
      <c r="D8">
        <v>0.35</v>
      </c>
      <c r="E8">
        <v>0.4036204218864441</v>
      </c>
      <c r="F8">
        <v>0.4036204218864441</v>
      </c>
      <c r="G8">
        <v>-0</v>
      </c>
      <c r="H8">
        <v>0</v>
      </c>
      <c r="I8">
        <v>0</v>
      </c>
      <c r="J8">
        <v>0</v>
      </c>
      <c r="K8">
        <v>0.4934223958849906</v>
      </c>
      <c r="L8">
        <v>-6.854534106981447E-09</v>
      </c>
      <c r="M8">
        <v>0.5592994689941406</v>
      </c>
      <c r="N8">
        <v>1.230711165120066</v>
      </c>
      <c r="O8">
        <v>0</v>
      </c>
      <c r="P8">
        <v>0.5592994689941406</v>
      </c>
      <c r="Q8">
        <v>2.283433029999197</v>
      </c>
      <c r="R8">
        <v>2.283433029999197</v>
      </c>
      <c r="S8">
        <v>-0</v>
      </c>
      <c r="T8">
        <v>0</v>
      </c>
      <c r="U8">
        <v>0</v>
      </c>
      <c r="V8">
        <v>0</v>
      </c>
      <c r="W8">
        <v>0</v>
      </c>
      <c r="X8">
        <v>2.355916301409404</v>
      </c>
      <c r="Y8">
        <v>0</v>
      </c>
      <c r="Z8">
        <v>1.724133561005057</v>
      </c>
      <c r="AA8">
        <v>5.884582863118349</v>
      </c>
      <c r="AB8">
        <v>0</v>
      </c>
      <c r="AC8">
        <v>0</v>
      </c>
      <c r="AD8">
        <v>0</v>
      </c>
      <c r="AE8">
        <v>0</v>
      </c>
      <c r="AF8">
        <v>1.094843881899349</v>
      </c>
      <c r="AG8">
        <v>0</v>
      </c>
      <c r="AH8">
        <v>11.05947660743216</v>
      </c>
      <c r="AI8">
        <v>11.05947660743216</v>
      </c>
      <c r="AJ8">
        <v>2.355916301409404</v>
      </c>
      <c r="AK8">
        <v>0</v>
      </c>
    </row>
    <row r="9" spans="1:37">
      <c r="A9" s="1">
        <v>7</v>
      </c>
      <c r="B9">
        <v>5.769999980926514</v>
      </c>
      <c r="C9">
        <v>0.5119500160217285</v>
      </c>
      <c r="D9">
        <v>0.35</v>
      </c>
      <c r="E9">
        <v>0.4168016314506531</v>
      </c>
      <c r="F9">
        <v>0.4168016314506531</v>
      </c>
      <c r="G9">
        <v>-0</v>
      </c>
      <c r="H9">
        <v>0</v>
      </c>
      <c r="I9">
        <v>0</v>
      </c>
      <c r="J9">
        <v>0.907008115751846</v>
      </c>
      <c r="K9">
        <v>0.7982887794077397</v>
      </c>
      <c r="L9">
        <v>-1.683831218901588E-08</v>
      </c>
      <c r="M9">
        <v>0.5272177457809448</v>
      </c>
      <c r="N9">
        <v>0</v>
      </c>
      <c r="O9">
        <v>0</v>
      </c>
      <c r="P9">
        <v>0.5272177457809448</v>
      </c>
      <c r="Q9">
        <v>2.232514640940531</v>
      </c>
      <c r="R9">
        <v>2.232514640940531</v>
      </c>
      <c r="S9">
        <v>-0</v>
      </c>
      <c r="T9">
        <v>0</v>
      </c>
      <c r="U9">
        <v>0</v>
      </c>
      <c r="V9">
        <v>0</v>
      </c>
      <c r="W9">
        <v>0</v>
      </c>
      <c r="X9">
        <v>2.717984120051066</v>
      </c>
      <c r="Y9">
        <v>0</v>
      </c>
      <c r="Z9">
        <v>1.705296895159586</v>
      </c>
      <c r="AA9">
        <v>6.089501519216332</v>
      </c>
      <c r="AB9">
        <v>0</v>
      </c>
      <c r="AC9">
        <v>0</v>
      </c>
      <c r="AD9">
        <v>8.443380355834961</v>
      </c>
      <c r="AE9">
        <v>0</v>
      </c>
      <c r="AF9">
        <v>0</v>
      </c>
      <c r="AG9">
        <v>0</v>
      </c>
      <c r="AH9">
        <v>10.51278253442698</v>
      </c>
      <c r="AI9">
        <v>18.95616289026194</v>
      </c>
      <c r="AJ9">
        <v>2.717984120051066</v>
      </c>
      <c r="AK9">
        <v>0</v>
      </c>
    </row>
    <row r="10" spans="1:37">
      <c r="A10" s="1">
        <v>8</v>
      </c>
      <c r="B10">
        <v>6.889999866485596</v>
      </c>
      <c r="C10">
        <v>0.4721300005912781</v>
      </c>
      <c r="D10">
        <v>0.35</v>
      </c>
      <c r="E10">
        <v>0.3869048655033112</v>
      </c>
      <c r="F10">
        <v>0.3869048655033112</v>
      </c>
      <c r="G10">
        <v>-0.3629403578543751</v>
      </c>
      <c r="H10">
        <v>0</v>
      </c>
      <c r="I10">
        <v>0.3629403578543751</v>
      </c>
      <c r="J10">
        <v>0</v>
      </c>
      <c r="K10">
        <v>2.159007933735848</v>
      </c>
      <c r="L10">
        <v>9.238719922421978E-08</v>
      </c>
      <c r="M10">
        <v>-3.33066907387547E-16</v>
      </c>
      <c r="N10">
        <v>0</v>
      </c>
      <c r="O10">
        <v>0</v>
      </c>
      <c r="P10">
        <v>0.6163311004638672</v>
      </c>
      <c r="Q10">
        <v>1.796067575881472</v>
      </c>
      <c r="R10">
        <v>1.796067575881472</v>
      </c>
      <c r="S10">
        <v>-0</v>
      </c>
      <c r="T10">
        <v>0</v>
      </c>
      <c r="U10">
        <v>0</v>
      </c>
      <c r="V10">
        <v>0</v>
      </c>
      <c r="W10">
        <v>0</v>
      </c>
      <c r="X10">
        <v>4.01097838083903</v>
      </c>
      <c r="Y10">
        <v>0</v>
      </c>
      <c r="Z10">
        <v>1.179736475417605</v>
      </c>
      <c r="AA10">
        <v>4.494638639541833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9.685353495798468</v>
      </c>
      <c r="AI10">
        <v>9.685353495798468</v>
      </c>
      <c r="AJ10">
        <v>4.01097838083903</v>
      </c>
      <c r="AK10">
        <v>0</v>
      </c>
    </row>
    <row r="11" spans="1:37">
      <c r="A11" s="1">
        <v>9</v>
      </c>
      <c r="B11">
        <v>7.769999980926514</v>
      </c>
      <c r="C11">
        <v>0.42467001080513</v>
      </c>
      <c r="D11">
        <v>0.35</v>
      </c>
      <c r="E11">
        <v>0.3563694655895233</v>
      </c>
      <c r="F11">
        <v>0.3563694655895233</v>
      </c>
      <c r="G11">
        <v>-1.463376357558783</v>
      </c>
      <c r="H11">
        <v>0</v>
      </c>
      <c r="I11">
        <v>1.463376357558783</v>
      </c>
      <c r="J11">
        <v>0</v>
      </c>
      <c r="K11">
        <v>2.858067432940006</v>
      </c>
      <c r="L11">
        <v>7.95722012725264E-08</v>
      </c>
      <c r="M11">
        <v>-3.33066907387547E-16</v>
      </c>
      <c r="N11">
        <v>0</v>
      </c>
      <c r="O11">
        <v>0</v>
      </c>
      <c r="P11">
        <v>0.5322497487068176</v>
      </c>
      <c r="Q11">
        <v>1.394691075381223</v>
      </c>
      <c r="R11">
        <v>1.394691075381223</v>
      </c>
      <c r="S11">
        <v>-0</v>
      </c>
      <c r="T11">
        <v>0</v>
      </c>
      <c r="U11">
        <v>0</v>
      </c>
      <c r="V11">
        <v>0</v>
      </c>
      <c r="W11">
        <v>0</v>
      </c>
      <c r="X11">
        <v>4.815113464991252</v>
      </c>
      <c r="Y11">
        <v>0</v>
      </c>
      <c r="Z11">
        <v>0.8624413266744055</v>
      </c>
      <c r="AA11">
        <v>3.357675737092184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9.035230528757841</v>
      </c>
      <c r="AI11">
        <v>9.035230528757841</v>
      </c>
      <c r="AJ11">
        <v>4.815113464991252</v>
      </c>
      <c r="AK11">
        <v>0</v>
      </c>
    </row>
    <row r="12" spans="1:37">
      <c r="A12" s="1">
        <v>10</v>
      </c>
      <c r="B12">
        <v>8.810000419616699</v>
      </c>
      <c r="C12">
        <v>0.3903099894523621</v>
      </c>
      <c r="D12">
        <v>0.35</v>
      </c>
      <c r="E12">
        <v>0.3570834696292877</v>
      </c>
      <c r="F12">
        <v>0.3570834696292877</v>
      </c>
      <c r="G12">
        <v>-4.275451937003355</v>
      </c>
      <c r="H12">
        <v>0</v>
      </c>
      <c r="I12">
        <v>4.275451937003355</v>
      </c>
      <c r="J12">
        <v>0</v>
      </c>
      <c r="K12">
        <v>5.112478005886077</v>
      </c>
      <c r="L12">
        <v>-2.264976490806703E-07</v>
      </c>
      <c r="M12">
        <v>-3.33066907387547E-16</v>
      </c>
      <c r="N12">
        <v>0</v>
      </c>
      <c r="O12">
        <v>0</v>
      </c>
      <c r="P12">
        <v>0.5966665744781494</v>
      </c>
      <c r="Q12">
        <v>0.8370260688827226</v>
      </c>
      <c r="R12">
        <v>0.8370260688827226</v>
      </c>
      <c r="S12">
        <v>-0</v>
      </c>
      <c r="T12">
        <v>0</v>
      </c>
      <c r="U12">
        <v>0</v>
      </c>
      <c r="V12">
        <v>0</v>
      </c>
      <c r="W12">
        <v>0</v>
      </c>
      <c r="X12">
        <v>7.071328322092692</v>
      </c>
      <c r="Y12">
        <v>0</v>
      </c>
      <c r="Z12">
        <v>0.2403594944045732</v>
      </c>
      <c r="AA12">
        <v>0.9552153452188409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8.266903161716106</v>
      </c>
      <c r="AI12">
        <v>8.266903161716106</v>
      </c>
      <c r="AJ12">
        <v>7.071328322092692</v>
      </c>
      <c r="AK12">
        <v>0</v>
      </c>
    </row>
    <row r="13" spans="1:37">
      <c r="A13" s="1">
        <v>11</v>
      </c>
      <c r="B13">
        <v>10.40999984741211</v>
      </c>
      <c r="C13">
        <v>0.3737500011920929</v>
      </c>
      <c r="D13">
        <v>0.35</v>
      </c>
      <c r="E13">
        <v>0.3406337201595306</v>
      </c>
      <c r="F13">
        <v>0.3406337201595306</v>
      </c>
      <c r="G13">
        <v>-4.65485758125782</v>
      </c>
      <c r="H13">
        <v>0</v>
      </c>
      <c r="I13">
        <v>4.65485758125782</v>
      </c>
      <c r="J13">
        <v>0</v>
      </c>
      <c r="K13">
        <v>5.416588371396066</v>
      </c>
      <c r="L13">
        <v>-5.41806222109642E-07</v>
      </c>
      <c r="M13">
        <v>-6.661338147750939E-16</v>
      </c>
      <c r="N13">
        <v>0</v>
      </c>
      <c r="O13">
        <v>0</v>
      </c>
      <c r="P13">
        <v>0.7617307901382446</v>
      </c>
      <c r="Q13">
        <v>0.7617307901382446</v>
      </c>
      <c r="R13">
        <v>0.7617307901382446</v>
      </c>
      <c r="S13">
        <v>-0.1814860641657443</v>
      </c>
      <c r="T13">
        <v>0</v>
      </c>
      <c r="U13">
        <v>0</v>
      </c>
      <c r="V13">
        <v>0</v>
      </c>
      <c r="W13">
        <v>0.1814860641657443</v>
      </c>
      <c r="X13">
        <v>7.266348044077556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7.084861979911811</v>
      </c>
      <c r="AI13">
        <v>7.084861979911811</v>
      </c>
      <c r="AJ13">
        <v>7.266348044077556</v>
      </c>
      <c r="AK13">
        <v>0</v>
      </c>
    </row>
    <row r="14" spans="1:37">
      <c r="A14" s="1">
        <v>12</v>
      </c>
      <c r="B14">
        <v>11.60999965667725</v>
      </c>
      <c r="C14">
        <v>0.3535400032997131</v>
      </c>
      <c r="D14">
        <v>0.35</v>
      </c>
      <c r="E14">
        <v>0.3422362506389618</v>
      </c>
      <c r="F14">
        <v>0.3422362506389618</v>
      </c>
      <c r="G14">
        <v>-7.831479244695382</v>
      </c>
      <c r="H14">
        <v>0</v>
      </c>
      <c r="I14">
        <v>7.831479244695382</v>
      </c>
      <c r="J14">
        <v>0</v>
      </c>
      <c r="K14">
        <v>9.227433554530144</v>
      </c>
      <c r="L14">
        <v>6.037950512904899E-07</v>
      </c>
      <c r="M14">
        <v>-6.661338147750939E-16</v>
      </c>
      <c r="N14">
        <v>0</v>
      </c>
      <c r="O14">
        <v>0</v>
      </c>
      <c r="P14">
        <v>0.8000134825706482</v>
      </c>
      <c r="Q14">
        <v>1.395954309834762</v>
      </c>
      <c r="R14">
        <v>1.395954309834762</v>
      </c>
      <c r="S14">
        <v>-2.186107279397368</v>
      </c>
      <c r="T14">
        <v>0</v>
      </c>
      <c r="U14">
        <v>0</v>
      </c>
      <c r="V14">
        <v>0</v>
      </c>
      <c r="W14">
        <v>2.186107279397368</v>
      </c>
      <c r="X14">
        <v>8.384438196818033</v>
      </c>
      <c r="Y14">
        <v>0</v>
      </c>
      <c r="Z14">
        <v>0.5959408272641135</v>
      </c>
      <c r="AA14">
        <v>1.25904417143889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6.198330917420665</v>
      </c>
      <c r="AI14">
        <v>8.053315916123669</v>
      </c>
      <c r="AJ14">
        <v>8.384438196818033</v>
      </c>
      <c r="AK14">
        <v>0</v>
      </c>
    </row>
    <row r="15" spans="1:37">
      <c r="A15" s="1">
        <v>13</v>
      </c>
      <c r="B15">
        <v>12.21000003814697</v>
      </c>
      <c r="C15">
        <v>0.3661400079727173</v>
      </c>
      <c r="D15">
        <v>0.35</v>
      </c>
      <c r="E15">
        <v>0.3334064483642578</v>
      </c>
      <c r="F15">
        <v>0.3334064483642578</v>
      </c>
      <c r="G15">
        <v>-6.960515527405141</v>
      </c>
      <c r="H15">
        <v>0</v>
      </c>
      <c r="I15">
        <v>6.960515527405141</v>
      </c>
      <c r="J15">
        <v>0</v>
      </c>
      <c r="K15">
        <v>12.26885488390923</v>
      </c>
      <c r="L15">
        <v>-7.426738743987471E-07</v>
      </c>
      <c r="M15">
        <v>-3.33066907387547E-16</v>
      </c>
      <c r="N15">
        <v>0</v>
      </c>
      <c r="O15">
        <v>0</v>
      </c>
      <c r="P15">
        <v>0.6723096966743469</v>
      </c>
      <c r="Q15">
        <v>5.308339356504084</v>
      </c>
      <c r="R15">
        <v>5.308339356504084</v>
      </c>
      <c r="S15">
        <v>-16.75247280221706</v>
      </c>
      <c r="T15">
        <v>13.98746070550838</v>
      </c>
      <c r="U15">
        <v>0</v>
      </c>
      <c r="V15">
        <v>1.12268708289878</v>
      </c>
      <c r="W15">
        <v>1.642325013809905</v>
      </c>
      <c r="X15">
        <v>7.397390047709147</v>
      </c>
      <c r="Y15">
        <v>0</v>
      </c>
      <c r="Z15">
        <v>4.636029659829737</v>
      </c>
      <c r="AA15">
        <v>10.47411812857742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5.755065033899243</v>
      </c>
      <c r="AI15">
        <v>5.755065033899243</v>
      </c>
      <c r="AJ15">
        <v>7.397390047709147</v>
      </c>
      <c r="AK15">
        <v>0</v>
      </c>
    </row>
    <row r="16" spans="1:37">
      <c r="A16" s="1">
        <v>14</v>
      </c>
      <c r="B16">
        <v>12.3100004196167</v>
      </c>
      <c r="C16">
        <v>0.3971700072288513</v>
      </c>
      <c r="D16">
        <v>0.35</v>
      </c>
      <c r="E16">
        <v>0.324366420507431</v>
      </c>
      <c r="F16">
        <v>0.324366420507431</v>
      </c>
      <c r="G16">
        <v>-2.221567889498392</v>
      </c>
      <c r="H16">
        <v>0</v>
      </c>
      <c r="I16">
        <v>2.221567889498392</v>
      </c>
      <c r="J16">
        <v>0</v>
      </c>
      <c r="K16">
        <v>7.346448938250541</v>
      </c>
      <c r="L16">
        <v>-3.993511121791471E-08</v>
      </c>
      <c r="M16">
        <v>-1.332267629550188E-15</v>
      </c>
      <c r="N16">
        <v>0</v>
      </c>
      <c r="O16">
        <v>0</v>
      </c>
      <c r="P16">
        <v>1.72730553150177</v>
      </c>
      <c r="Q16">
        <v>5.124881048752147</v>
      </c>
      <c r="R16">
        <v>5.124881048752147</v>
      </c>
      <c r="S16">
        <v>-16.30601849629776</v>
      </c>
      <c r="T16">
        <v>4.486146532365128</v>
      </c>
      <c r="U16">
        <v>0</v>
      </c>
      <c r="V16">
        <v>0.005613435414493662</v>
      </c>
      <c r="W16">
        <v>11.81425852851814</v>
      </c>
      <c r="X16">
        <v>6.470225016276042</v>
      </c>
      <c r="Y16">
        <v>0</v>
      </c>
      <c r="Z16">
        <v>3.397575517250377</v>
      </c>
      <c r="AA16">
        <v>12.11940511456645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5.681187151795106</v>
      </c>
      <c r="AI16">
        <v>5.681187151795106</v>
      </c>
      <c r="AJ16">
        <v>6.470225016276042</v>
      </c>
      <c r="AK16">
        <v>0</v>
      </c>
    </row>
    <row r="17" spans="1:37">
      <c r="A17" s="1">
        <v>15</v>
      </c>
      <c r="B17">
        <v>11.93000030517578</v>
      </c>
      <c r="C17">
        <v>0.4253199994564056</v>
      </c>
      <c r="D17">
        <v>0.35</v>
      </c>
      <c r="E17">
        <v>0.3098325431346893</v>
      </c>
      <c r="F17">
        <v>0.3098325431346893</v>
      </c>
      <c r="G17">
        <v>-0</v>
      </c>
      <c r="H17">
        <v>0</v>
      </c>
      <c r="I17">
        <v>0</v>
      </c>
      <c r="J17">
        <v>0</v>
      </c>
      <c r="K17">
        <v>1.564049645215273</v>
      </c>
      <c r="L17">
        <v>-4.366040218251044E-08</v>
      </c>
      <c r="M17">
        <v>-6.661338147750939E-16</v>
      </c>
      <c r="N17">
        <v>0</v>
      </c>
      <c r="O17">
        <v>0</v>
      </c>
      <c r="P17">
        <v>0.9079636931419373</v>
      </c>
      <c r="Q17">
        <v>1.564049645215273</v>
      </c>
      <c r="R17">
        <v>1.564049645215273</v>
      </c>
      <c r="S17">
        <v>-0.9723353631850902</v>
      </c>
      <c r="T17">
        <v>0</v>
      </c>
      <c r="U17">
        <v>0</v>
      </c>
      <c r="V17">
        <v>0.005613435414493662</v>
      </c>
      <c r="W17">
        <v>0.9667219277705965</v>
      </c>
      <c r="X17">
        <v>3.331514517466228</v>
      </c>
      <c r="Y17">
        <v>0</v>
      </c>
      <c r="Z17">
        <v>0.6560859520733353</v>
      </c>
      <c r="AA17">
        <v>2.946657011063974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5.961922117418447</v>
      </c>
      <c r="AI17">
        <v>5.961922117418447</v>
      </c>
      <c r="AJ17">
        <v>3.331514517466228</v>
      </c>
      <c r="AK17">
        <v>0</v>
      </c>
    </row>
    <row r="18" spans="1:37">
      <c r="A18" s="1">
        <v>16</v>
      </c>
      <c r="B18">
        <v>11.1899995803833</v>
      </c>
      <c r="C18">
        <v>0.4598900079727173</v>
      </c>
      <c r="D18">
        <v>0.35</v>
      </c>
      <c r="E18">
        <v>0.3225615918636322</v>
      </c>
      <c r="F18">
        <v>0.3225615918636322</v>
      </c>
      <c r="G18">
        <v>-3.708477993160079</v>
      </c>
      <c r="H18">
        <v>0</v>
      </c>
      <c r="I18">
        <v>3.708477993160079</v>
      </c>
      <c r="J18">
        <v>0</v>
      </c>
      <c r="K18">
        <v>5.417078376412392</v>
      </c>
      <c r="L18">
        <v>1.186132427832831E-07</v>
      </c>
      <c r="M18">
        <v>-6.661338147750939E-16</v>
      </c>
      <c r="N18">
        <v>0</v>
      </c>
      <c r="O18">
        <v>0</v>
      </c>
      <c r="P18">
        <v>0.7919859886169434</v>
      </c>
      <c r="Q18">
        <v>1.708600383252313</v>
      </c>
      <c r="R18">
        <v>1.708600383252313</v>
      </c>
      <c r="S18">
        <v>-2.614845669213738</v>
      </c>
      <c r="T18">
        <v>0.1835766075951</v>
      </c>
      <c r="U18">
        <v>0</v>
      </c>
      <c r="V18">
        <v>0.005613435414493662</v>
      </c>
      <c r="W18">
        <v>2.425655626204144</v>
      </c>
      <c r="X18">
        <v>4.372988382975261</v>
      </c>
      <c r="Y18">
        <v>0</v>
      </c>
      <c r="Z18">
        <v>0.9166143946353695</v>
      </c>
      <c r="AA18">
        <v>3.833859786578429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6.508616894975321</v>
      </c>
      <c r="AI18">
        <v>6.508616894975321</v>
      </c>
      <c r="AJ18">
        <v>4.372988382975261</v>
      </c>
      <c r="AK18">
        <v>0</v>
      </c>
    </row>
    <row r="19" spans="1:37">
      <c r="A19" s="1">
        <v>17</v>
      </c>
      <c r="B19">
        <v>9.640000343322754</v>
      </c>
      <c r="C19">
        <v>0.4893200099468231</v>
      </c>
      <c r="D19">
        <v>0.35</v>
      </c>
      <c r="E19">
        <v>0.387317419052124</v>
      </c>
      <c r="F19">
        <v>0.387317419052124</v>
      </c>
      <c r="G19">
        <v>-1.39714268204085</v>
      </c>
      <c r="H19">
        <v>0</v>
      </c>
      <c r="I19">
        <v>1.39714268204085</v>
      </c>
      <c r="J19">
        <v>0</v>
      </c>
      <c r="K19">
        <v>3.906453306674956</v>
      </c>
      <c r="L19">
        <v>6.437301713901888E-08</v>
      </c>
      <c r="M19">
        <v>-6.661338147750939E-16</v>
      </c>
      <c r="N19">
        <v>0</v>
      </c>
      <c r="O19">
        <v>0</v>
      </c>
      <c r="P19">
        <v>1.353128910064697</v>
      </c>
      <c r="Q19">
        <v>2.509310624634107</v>
      </c>
      <c r="R19">
        <v>2.509310624634107</v>
      </c>
      <c r="S19">
        <v>-0.4324710755498745</v>
      </c>
      <c r="T19">
        <v>0.09201834967172928</v>
      </c>
      <c r="U19">
        <v>0</v>
      </c>
      <c r="V19">
        <v>0.005613435414493662</v>
      </c>
      <c r="W19">
        <v>0.3348392904636515</v>
      </c>
      <c r="X19">
        <v>3.190747181574504</v>
      </c>
      <c r="Y19">
        <v>0</v>
      </c>
      <c r="Z19">
        <v>1.15618171456941</v>
      </c>
      <c r="AA19">
        <v>4.250981316831049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7.653719135727547</v>
      </c>
      <c r="AI19">
        <v>8.165439137425087</v>
      </c>
      <c r="AJ19">
        <v>3.190747181574504</v>
      </c>
      <c r="AK19">
        <v>0</v>
      </c>
    </row>
    <row r="20" spans="1:37">
      <c r="A20" s="1">
        <v>18</v>
      </c>
      <c r="B20">
        <v>8.569999694824219</v>
      </c>
      <c r="C20">
        <v>0.5006800293922424</v>
      </c>
      <c r="D20">
        <v>0.35</v>
      </c>
      <c r="E20">
        <v>0.4193284213542938</v>
      </c>
      <c r="F20">
        <v>0.4193284213542938</v>
      </c>
      <c r="G20">
        <v>-0</v>
      </c>
      <c r="H20">
        <v>0</v>
      </c>
      <c r="I20">
        <v>0</v>
      </c>
      <c r="J20">
        <v>3.564344923855477</v>
      </c>
      <c r="K20">
        <v>0</v>
      </c>
      <c r="L20">
        <v>0</v>
      </c>
      <c r="M20">
        <v>-6.661338147750939E-16</v>
      </c>
      <c r="N20">
        <v>0</v>
      </c>
      <c r="O20">
        <v>0</v>
      </c>
      <c r="P20">
        <v>1.401060223579407</v>
      </c>
      <c r="Q20">
        <v>2.795114140869789</v>
      </c>
      <c r="R20">
        <v>3.564344923855476</v>
      </c>
      <c r="S20">
        <v>-0.005613435414493662</v>
      </c>
      <c r="T20">
        <v>0</v>
      </c>
      <c r="U20">
        <v>0</v>
      </c>
      <c r="V20">
        <v>0.005613435414493662</v>
      </c>
      <c r="W20">
        <v>0</v>
      </c>
      <c r="X20">
        <v>1.541666666666667</v>
      </c>
      <c r="Y20">
        <v>0</v>
      </c>
      <c r="Z20">
        <v>1.394053917290382</v>
      </c>
      <c r="AA20">
        <v>5.514102789313139</v>
      </c>
      <c r="AB20">
        <v>0</v>
      </c>
      <c r="AC20">
        <v>0</v>
      </c>
      <c r="AD20">
        <v>1.151370048522949</v>
      </c>
      <c r="AE20">
        <v>0</v>
      </c>
      <c r="AF20">
        <v>0</v>
      </c>
      <c r="AG20">
        <v>0</v>
      </c>
      <c r="AH20">
        <v>8.444209937855694</v>
      </c>
      <c r="AI20">
        <v>9.595579986378644</v>
      </c>
      <c r="AJ20">
        <v>1.541666666666667</v>
      </c>
      <c r="AK20">
        <v>0</v>
      </c>
    </row>
    <row r="21" spans="1:37">
      <c r="A21" s="1">
        <v>19</v>
      </c>
      <c r="B21">
        <v>6.820000171661377</v>
      </c>
      <c r="C21">
        <v>0.5040900111198425</v>
      </c>
      <c r="D21">
        <v>0.35</v>
      </c>
      <c r="E21">
        <v>0.4456631243228912</v>
      </c>
      <c r="F21">
        <v>0.4456631243228912</v>
      </c>
      <c r="G21">
        <v>-0</v>
      </c>
      <c r="H21">
        <v>0</v>
      </c>
      <c r="I21">
        <v>0</v>
      </c>
      <c r="J21">
        <v>2.861450064622022</v>
      </c>
      <c r="K21">
        <v>0</v>
      </c>
      <c r="L21">
        <v>0</v>
      </c>
      <c r="M21">
        <v>-1.332267629550188E-15</v>
      </c>
      <c r="N21">
        <v>0</v>
      </c>
      <c r="O21">
        <v>0</v>
      </c>
      <c r="P21">
        <v>1.585234522819519</v>
      </c>
      <c r="Q21">
        <v>2.092219281636333</v>
      </c>
      <c r="R21">
        <v>2.861450064622021</v>
      </c>
      <c r="S21">
        <v>-0.005613435414493662</v>
      </c>
      <c r="T21">
        <v>0</v>
      </c>
      <c r="U21">
        <v>0</v>
      </c>
      <c r="V21">
        <v>0.005613435414493662</v>
      </c>
      <c r="W21">
        <v>0</v>
      </c>
      <c r="X21">
        <v>1.541666666666667</v>
      </c>
      <c r="Y21">
        <v>0</v>
      </c>
      <c r="Z21">
        <v>0.5069847588168145</v>
      </c>
      <c r="AA21">
        <v>1.923973379292226</v>
      </c>
      <c r="AB21">
        <v>0</v>
      </c>
      <c r="AC21">
        <v>0</v>
      </c>
      <c r="AD21">
        <v>1.663089990615845</v>
      </c>
      <c r="AE21">
        <v>0</v>
      </c>
      <c r="AF21">
        <v>0</v>
      </c>
      <c r="AG21">
        <v>5.770056221179132</v>
      </c>
      <c r="AH21">
        <v>9.737067590540345</v>
      </c>
      <c r="AI21">
        <v>11.40015758115619</v>
      </c>
      <c r="AJ21">
        <v>1.541666666666667</v>
      </c>
      <c r="AK21">
        <v>0</v>
      </c>
    </row>
    <row r="22" spans="1:37">
      <c r="A22" s="1">
        <v>20</v>
      </c>
      <c r="B22">
        <v>6.360000133514404</v>
      </c>
      <c r="C22">
        <v>0.5003100037574768</v>
      </c>
      <c r="D22">
        <v>0.35</v>
      </c>
      <c r="E22">
        <v>0.3885946869850159</v>
      </c>
      <c r="F22">
        <v>0.3885946869850159</v>
      </c>
      <c r="G22">
        <v>-0</v>
      </c>
      <c r="H22">
        <v>0</v>
      </c>
      <c r="I22">
        <v>0</v>
      </c>
      <c r="J22">
        <v>2.526284158229829</v>
      </c>
      <c r="K22">
        <v>0</v>
      </c>
      <c r="L22">
        <v>0</v>
      </c>
      <c r="M22">
        <v>-1.332267629550188E-15</v>
      </c>
      <c r="N22">
        <v>0</v>
      </c>
      <c r="O22">
        <v>0</v>
      </c>
      <c r="P22">
        <v>1.757053375244141</v>
      </c>
      <c r="Q22">
        <v>1.757053375244141</v>
      </c>
      <c r="R22">
        <v>2.526284158229828</v>
      </c>
      <c r="S22">
        <v>-0</v>
      </c>
      <c r="T22">
        <v>0</v>
      </c>
      <c r="U22">
        <v>0</v>
      </c>
      <c r="V22">
        <v>0</v>
      </c>
      <c r="W22">
        <v>0</v>
      </c>
      <c r="X22">
        <v>1.541666666666667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2.430670022964478</v>
      </c>
      <c r="AE22">
        <v>0</v>
      </c>
      <c r="AF22">
        <v>0</v>
      </c>
      <c r="AG22">
        <v>8.53523791335965</v>
      </c>
      <c r="AH22">
        <v>10.07690458002632</v>
      </c>
      <c r="AI22">
        <v>12.5075746029908</v>
      </c>
      <c r="AJ22">
        <v>1.541666666666667</v>
      </c>
      <c r="AK22">
        <v>0</v>
      </c>
    </row>
    <row r="23" spans="1:37">
      <c r="A23" s="1">
        <v>21</v>
      </c>
      <c r="B23">
        <v>6.150000095367432</v>
      </c>
      <c r="C23">
        <v>0.4812299907207489</v>
      </c>
      <c r="D23">
        <v>0.35</v>
      </c>
      <c r="E23">
        <v>0.3797450363636017</v>
      </c>
      <c r="F23">
        <v>0.3797450363636017</v>
      </c>
      <c r="G23">
        <v>-0</v>
      </c>
      <c r="H23">
        <v>0</v>
      </c>
      <c r="I23">
        <v>0</v>
      </c>
      <c r="J23">
        <v>4.313316993073048</v>
      </c>
      <c r="K23">
        <v>0</v>
      </c>
      <c r="L23">
        <v>0</v>
      </c>
      <c r="M23">
        <v>-1.332267629550188E-15</v>
      </c>
      <c r="N23">
        <v>0</v>
      </c>
      <c r="O23">
        <v>0</v>
      </c>
      <c r="P23">
        <v>1.675990581512451</v>
      </c>
      <c r="Q23">
        <v>3.54408621008736</v>
      </c>
      <c r="R23">
        <v>4.313316993073047</v>
      </c>
      <c r="S23">
        <v>-0</v>
      </c>
      <c r="T23">
        <v>0</v>
      </c>
      <c r="U23">
        <v>0</v>
      </c>
      <c r="V23">
        <v>0</v>
      </c>
      <c r="W23">
        <v>0</v>
      </c>
      <c r="X23">
        <v>1.541666666666667</v>
      </c>
      <c r="Y23">
        <v>0</v>
      </c>
      <c r="Z23">
        <v>1.868095628574909</v>
      </c>
      <c r="AA23">
        <v>6.822285273562069</v>
      </c>
      <c r="AB23">
        <v>0</v>
      </c>
      <c r="AC23">
        <v>0</v>
      </c>
      <c r="AD23">
        <v>1.023440003395081</v>
      </c>
      <c r="AE23">
        <v>0</v>
      </c>
      <c r="AF23">
        <v>0</v>
      </c>
      <c r="AG23">
        <v>0</v>
      </c>
      <c r="AH23">
        <v>10.23204756880364</v>
      </c>
      <c r="AI23">
        <v>11.25548757219872</v>
      </c>
      <c r="AJ23">
        <v>1.541666666666667</v>
      </c>
      <c r="AK23">
        <v>0</v>
      </c>
    </row>
    <row r="24" spans="1:37">
      <c r="A24" s="1">
        <v>22</v>
      </c>
      <c r="B24">
        <v>5.980000019073486</v>
      </c>
      <c r="C24">
        <v>0.4657300114631653</v>
      </c>
      <c r="D24">
        <v>0.35</v>
      </c>
      <c r="E24">
        <v>0.3530295491218567</v>
      </c>
      <c r="F24">
        <v>0.3530295491218567</v>
      </c>
      <c r="G24">
        <v>-0</v>
      </c>
      <c r="H24">
        <v>0</v>
      </c>
      <c r="I24">
        <v>0</v>
      </c>
      <c r="J24">
        <v>3.063765182912534</v>
      </c>
      <c r="K24">
        <v>0</v>
      </c>
      <c r="L24">
        <v>0</v>
      </c>
      <c r="M24">
        <v>-3.33066907387547E-16</v>
      </c>
      <c r="N24">
        <v>0</v>
      </c>
      <c r="O24">
        <v>0</v>
      </c>
      <c r="P24">
        <v>0.6193834543228149</v>
      </c>
      <c r="Q24">
        <v>2.294534399926846</v>
      </c>
      <c r="R24">
        <v>3.063765182912533</v>
      </c>
      <c r="S24">
        <v>-0</v>
      </c>
      <c r="T24">
        <v>0</v>
      </c>
      <c r="U24">
        <v>0</v>
      </c>
      <c r="V24">
        <v>0</v>
      </c>
      <c r="W24">
        <v>0</v>
      </c>
      <c r="X24">
        <v>1.541666666666667</v>
      </c>
      <c r="Y24">
        <v>0</v>
      </c>
      <c r="Z24">
        <v>1.675150945604031</v>
      </c>
      <c r="AA24">
        <v>6.056899119201555</v>
      </c>
      <c r="AB24">
        <v>0</v>
      </c>
      <c r="AC24">
        <v>0</v>
      </c>
      <c r="AD24">
        <v>0</v>
      </c>
      <c r="AE24">
        <v>0</v>
      </c>
      <c r="AF24">
        <v>1.083922814177404</v>
      </c>
      <c r="AG24">
        <v>0</v>
      </c>
      <c r="AH24">
        <v>10.35763954564966</v>
      </c>
      <c r="AI24">
        <v>10.35763954564966</v>
      </c>
      <c r="AJ24">
        <v>1.541666666666667</v>
      </c>
      <c r="AK24">
        <v>0</v>
      </c>
    </row>
    <row r="25" spans="1:37">
      <c r="A25" s="1">
        <v>23</v>
      </c>
      <c r="B25">
        <v>6.050000190734863</v>
      </c>
      <c r="C25">
        <v>0.4581300020217896</v>
      </c>
      <c r="D25">
        <v>0.35</v>
      </c>
      <c r="E25">
        <v>0.3463417589664459</v>
      </c>
      <c r="F25">
        <v>0.3463417589664459</v>
      </c>
      <c r="G25">
        <v>-0</v>
      </c>
      <c r="H25">
        <v>0</v>
      </c>
      <c r="I25">
        <v>0</v>
      </c>
      <c r="J25">
        <v>3.30032062560787</v>
      </c>
      <c r="K25">
        <v>0</v>
      </c>
      <c r="L25">
        <v>0</v>
      </c>
      <c r="M25">
        <v>-3.33066907387547E-16</v>
      </c>
      <c r="N25">
        <v>0</v>
      </c>
      <c r="O25">
        <v>0</v>
      </c>
      <c r="P25">
        <v>0.6384339928627014</v>
      </c>
      <c r="Q25">
        <v>2.531089842622182</v>
      </c>
      <c r="R25">
        <v>3.300320625607869</v>
      </c>
      <c r="S25">
        <v>-0</v>
      </c>
      <c r="T25">
        <v>0</v>
      </c>
      <c r="U25">
        <v>0</v>
      </c>
      <c r="V25">
        <v>0</v>
      </c>
      <c r="W25">
        <v>0</v>
      </c>
      <c r="X25">
        <v>1.541666666666667</v>
      </c>
      <c r="Y25">
        <v>0</v>
      </c>
      <c r="Z25">
        <v>1.89265584975948</v>
      </c>
      <c r="AA25">
        <v>6.871602582205783</v>
      </c>
      <c r="AB25">
        <v>0</v>
      </c>
      <c r="AC25">
        <v>0</v>
      </c>
      <c r="AD25">
        <v>0.4477550089359283</v>
      </c>
      <c r="AE25">
        <v>0</v>
      </c>
      <c r="AF25">
        <v>0</v>
      </c>
      <c r="AG25">
        <v>0</v>
      </c>
      <c r="AH25">
        <v>10.30592509863193</v>
      </c>
      <c r="AI25">
        <v>10.75368010756786</v>
      </c>
      <c r="AJ25">
        <v>1.541666666666667</v>
      </c>
      <c r="AK25">
        <v>0</v>
      </c>
    </row>
    <row r="26" spans="1:37">
      <c r="A26" s="1">
        <v>24</v>
      </c>
      <c r="B26">
        <v>5.820000171661377</v>
      </c>
      <c r="C26">
        <v>0.4591799974441528</v>
      </c>
      <c r="D26">
        <v>0.35</v>
      </c>
      <c r="E26">
        <v>0.2698366343975067</v>
      </c>
      <c r="F26">
        <v>0.2698366343975067</v>
      </c>
      <c r="G26">
        <v>-0</v>
      </c>
      <c r="H26">
        <v>0</v>
      </c>
      <c r="I26">
        <v>0</v>
      </c>
      <c r="J26">
        <v>0</v>
      </c>
      <c r="K26">
        <v>0</v>
      </c>
      <c r="L26">
        <v>0</v>
      </c>
      <c r="M26">
        <v>-6.661338147750939E-16</v>
      </c>
      <c r="N26">
        <v>2.653754557303135</v>
      </c>
      <c r="O26">
        <v>0.7692307829856873</v>
      </c>
      <c r="P26">
        <v>0.786486029624939</v>
      </c>
      <c r="Q26">
        <v>2.64581025397359</v>
      </c>
      <c r="R26">
        <v>3.415041036959277</v>
      </c>
      <c r="S26">
        <v>-0</v>
      </c>
      <c r="T26">
        <v>0</v>
      </c>
      <c r="U26">
        <v>0</v>
      </c>
      <c r="V26">
        <v>0</v>
      </c>
      <c r="W26">
        <v>0</v>
      </c>
      <c r="X26">
        <v>1.541666666666667</v>
      </c>
      <c r="Y26">
        <v>0</v>
      </c>
      <c r="Z26">
        <v>1.859324224348651</v>
      </c>
      <c r="AA26">
        <v>7.074852702359601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10.47584359337492</v>
      </c>
      <c r="AI26">
        <v>10.47584359337492</v>
      </c>
      <c r="AJ26">
        <v>1.541666666666667</v>
      </c>
      <c r="AK26">
        <v>0</v>
      </c>
    </row>
    <row r="27" spans="1:37">
      <c r="A27" s="1">
        <v>25</v>
      </c>
      <c r="B27">
        <v>5.260000228881836</v>
      </c>
      <c r="C27">
        <v>0.4740599989891052</v>
      </c>
      <c r="D27">
        <v>0.35</v>
      </c>
      <c r="E27">
        <v>0.2672781348228455</v>
      </c>
      <c r="F27">
        <v>0.2672781348228455</v>
      </c>
      <c r="G27">
        <v>-0</v>
      </c>
      <c r="H27">
        <v>0</v>
      </c>
      <c r="I27">
        <v>0</v>
      </c>
      <c r="J27">
        <v>0</v>
      </c>
      <c r="K27">
        <v>0</v>
      </c>
      <c r="L27">
        <v>0</v>
      </c>
      <c r="M27">
        <v>-6.661338147750939E-16</v>
      </c>
      <c r="N27">
        <v>2.159454092780722</v>
      </c>
      <c r="O27">
        <v>0.7692307829856873</v>
      </c>
      <c r="P27">
        <v>0.7842794060707092</v>
      </c>
      <c r="Q27">
        <v>2.151532078577987</v>
      </c>
      <c r="R27">
        <v>2.920762861563674</v>
      </c>
      <c r="S27">
        <v>-0</v>
      </c>
      <c r="T27">
        <v>0</v>
      </c>
      <c r="U27">
        <v>0</v>
      </c>
      <c r="V27">
        <v>0</v>
      </c>
      <c r="W27">
        <v>0</v>
      </c>
      <c r="X27">
        <v>1.541666666666667</v>
      </c>
      <c r="Y27">
        <v>0</v>
      </c>
      <c r="Z27">
        <v>1.367252672507278</v>
      </c>
      <c r="AA27">
        <v>5.025534762176944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7.934454101350888</v>
      </c>
      <c r="AI27">
        <v>7.934454101350888</v>
      </c>
      <c r="AJ27">
        <v>1.541666666666667</v>
      </c>
      <c r="AK27">
        <v>0</v>
      </c>
    </row>
    <row r="28" spans="1:37">
      <c r="A28" s="1">
        <v>26</v>
      </c>
      <c r="B28">
        <v>5.039999961853027</v>
      </c>
      <c r="C28">
        <v>0.4740799963474274</v>
      </c>
      <c r="D28">
        <v>0.35</v>
      </c>
      <c r="E28">
        <v>0.2602214515209198</v>
      </c>
      <c r="F28">
        <v>0.2602214515209198</v>
      </c>
      <c r="G28">
        <v>-0</v>
      </c>
      <c r="H28">
        <v>0</v>
      </c>
      <c r="I28">
        <v>0</v>
      </c>
      <c r="J28">
        <v>0</v>
      </c>
      <c r="K28">
        <v>0</v>
      </c>
      <c r="L28">
        <v>0</v>
      </c>
      <c r="M28">
        <v>-6.661338147750939E-16</v>
      </c>
      <c r="N28">
        <v>2.225599881886636</v>
      </c>
      <c r="O28">
        <v>0.7692307829856873</v>
      </c>
      <c r="P28">
        <v>0.8000907301902771</v>
      </c>
      <c r="Q28">
        <v>2.217518157339259</v>
      </c>
      <c r="R28">
        <v>2.986748940324946</v>
      </c>
      <c r="S28">
        <v>-0</v>
      </c>
      <c r="T28">
        <v>0</v>
      </c>
      <c r="U28">
        <v>0</v>
      </c>
      <c r="V28">
        <v>0</v>
      </c>
      <c r="W28">
        <v>0</v>
      </c>
      <c r="X28">
        <v>1.541666666666667</v>
      </c>
      <c r="Y28">
        <v>0</v>
      </c>
      <c r="Z28">
        <v>1.417427427148982</v>
      </c>
      <c r="AA28">
        <v>5.137890925433322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8.096985019248971</v>
      </c>
      <c r="AI28">
        <v>8.096985019248971</v>
      </c>
      <c r="AJ28">
        <v>1.541666666666667</v>
      </c>
      <c r="AK28">
        <v>0</v>
      </c>
    </row>
    <row r="29" spans="1:37">
      <c r="A29" s="1">
        <v>27</v>
      </c>
      <c r="B29">
        <v>5.289999961853027</v>
      </c>
      <c r="C29">
        <v>0.4745300114154816</v>
      </c>
      <c r="D29">
        <v>0.35</v>
      </c>
      <c r="E29">
        <v>0.2522920668125153</v>
      </c>
      <c r="F29">
        <v>0.2522920668125153</v>
      </c>
      <c r="G29">
        <v>-0</v>
      </c>
      <c r="H29">
        <v>0</v>
      </c>
      <c r="I29">
        <v>0</v>
      </c>
      <c r="J29">
        <v>0</v>
      </c>
      <c r="K29">
        <v>0</v>
      </c>
      <c r="L29">
        <v>0</v>
      </c>
      <c r="M29">
        <v>-3.33066907387547E-16</v>
      </c>
      <c r="N29">
        <v>2.080768817352683</v>
      </c>
      <c r="O29">
        <v>9.701326279036387</v>
      </c>
      <c r="P29">
        <v>0.7130709290504456</v>
      </c>
      <c r="Q29">
        <v>2.073566080695608</v>
      </c>
      <c r="R29">
        <v>11.77489235973199</v>
      </c>
      <c r="S29">
        <v>-0</v>
      </c>
      <c r="T29">
        <v>0</v>
      </c>
      <c r="U29">
        <v>0</v>
      </c>
      <c r="V29">
        <v>0</v>
      </c>
      <c r="W29">
        <v>0</v>
      </c>
      <c r="X29">
        <v>1.541666666666667</v>
      </c>
      <c r="Y29">
        <v>0</v>
      </c>
      <c r="Z29">
        <v>1.360495151645162</v>
      </c>
      <c r="AA29">
        <v>5.010129200228498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7.912291018540327</v>
      </c>
      <c r="AI29">
        <v>7.912291018540327</v>
      </c>
      <c r="AJ29">
        <v>1.541666666666667</v>
      </c>
      <c r="AK29">
        <v>0</v>
      </c>
    </row>
    <row r="30" spans="1:37">
      <c r="A30" s="1">
        <v>28</v>
      </c>
      <c r="B30">
        <v>5.409999847412109</v>
      </c>
      <c r="C30">
        <v>0.4809300005435944</v>
      </c>
      <c r="D30">
        <v>0.35</v>
      </c>
      <c r="E30">
        <v>0.2536328136920929</v>
      </c>
      <c r="F30">
        <v>0.2536328136920929</v>
      </c>
      <c r="G30">
        <v>-0</v>
      </c>
      <c r="H30">
        <v>0</v>
      </c>
      <c r="I30">
        <v>0</v>
      </c>
      <c r="J30">
        <v>0</v>
      </c>
      <c r="K30">
        <v>0</v>
      </c>
      <c r="L30">
        <v>0</v>
      </c>
      <c r="M30">
        <v>-3.33066907387547E-16</v>
      </c>
      <c r="N30">
        <v>2.201628033040639</v>
      </c>
      <c r="O30">
        <v>0.7692307829856873</v>
      </c>
      <c r="P30">
        <v>0.6354220509529114</v>
      </c>
      <c r="Q30">
        <v>2.195209628485559</v>
      </c>
      <c r="R30">
        <v>2.964440411471247</v>
      </c>
      <c r="S30">
        <v>-1.065113386339869</v>
      </c>
      <c r="T30">
        <v>0</v>
      </c>
      <c r="U30">
        <v>0</v>
      </c>
      <c r="V30">
        <v>1.065113386339869</v>
      </c>
      <c r="W30">
        <v>0</v>
      </c>
      <c r="X30">
        <v>1.541666666666667</v>
      </c>
      <c r="Y30">
        <v>0</v>
      </c>
      <c r="Z30">
        <v>1.559787577532648</v>
      </c>
      <c r="AA30">
        <v>5.787297124886937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7.823637982746383</v>
      </c>
      <c r="AI30">
        <v>7.823637982746383</v>
      </c>
      <c r="AJ30">
        <v>1.541666666666667</v>
      </c>
      <c r="AK30">
        <v>0</v>
      </c>
    </row>
    <row r="31" spans="1:37">
      <c r="A31" s="1">
        <v>29</v>
      </c>
      <c r="B31">
        <v>5.489999771118164</v>
      </c>
      <c r="C31">
        <v>0.4849199950695038</v>
      </c>
      <c r="D31">
        <v>0.35</v>
      </c>
      <c r="E31">
        <v>0.2904593348503113</v>
      </c>
      <c r="F31">
        <v>0.2904593348503113</v>
      </c>
      <c r="G31">
        <v>-0</v>
      </c>
      <c r="H31">
        <v>0</v>
      </c>
      <c r="I31">
        <v>0</v>
      </c>
      <c r="J31">
        <v>0</v>
      </c>
      <c r="K31">
        <v>0.2682153958827257</v>
      </c>
      <c r="L31">
        <v>2.19792127276186E-08</v>
      </c>
      <c r="M31">
        <v>-6.661338147750939E-16</v>
      </c>
      <c r="N31">
        <v>1.943941264844929</v>
      </c>
      <c r="O31">
        <v>0.7692307829856873</v>
      </c>
      <c r="P31">
        <v>1.016538500785828</v>
      </c>
      <c r="Q31">
        <v>2.204597841486209</v>
      </c>
      <c r="R31">
        <v>2.973828624471897</v>
      </c>
      <c r="S31">
        <v>-0.005325566931699388</v>
      </c>
      <c r="T31">
        <v>0</v>
      </c>
      <c r="U31">
        <v>0</v>
      </c>
      <c r="V31">
        <v>0.005325566931699388</v>
      </c>
      <c r="W31">
        <v>0</v>
      </c>
      <c r="X31">
        <v>2.151766578356425</v>
      </c>
      <c r="Y31">
        <v>0</v>
      </c>
      <c r="Z31">
        <v>1.188059340700381</v>
      </c>
      <c r="AA31">
        <v>4.430035606758645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7.764535958883752</v>
      </c>
      <c r="AI31">
        <v>7.764535958883752</v>
      </c>
      <c r="AJ31">
        <v>2.151766578356425</v>
      </c>
      <c r="AK31">
        <v>0</v>
      </c>
    </row>
    <row r="32" spans="1:37">
      <c r="A32" s="1">
        <v>30</v>
      </c>
      <c r="B32">
        <v>5.730000019073486</v>
      </c>
      <c r="C32">
        <v>0.4838399887084961</v>
      </c>
      <c r="D32">
        <v>0.35</v>
      </c>
      <c r="E32">
        <v>0.3809588551521301</v>
      </c>
      <c r="F32">
        <v>0.3809588551521301</v>
      </c>
      <c r="G32">
        <v>-0</v>
      </c>
      <c r="H32">
        <v>0</v>
      </c>
      <c r="I32">
        <v>0</v>
      </c>
      <c r="J32">
        <v>1.525499424234567</v>
      </c>
      <c r="K32">
        <v>1.169225819930434</v>
      </c>
      <c r="L32">
        <v>-7.972121185417791E-09</v>
      </c>
      <c r="M32">
        <v>-3.33066907387547E-16</v>
      </c>
      <c r="N32">
        <v>0</v>
      </c>
      <c r="O32">
        <v>0</v>
      </c>
      <c r="P32">
        <v>0.6172559857368469</v>
      </c>
      <c r="Q32">
        <v>1.925494461179314</v>
      </c>
      <c r="R32">
        <v>2.694725244165001</v>
      </c>
      <c r="S32">
        <v>-0</v>
      </c>
      <c r="T32">
        <v>0</v>
      </c>
      <c r="U32">
        <v>0</v>
      </c>
      <c r="V32">
        <v>0</v>
      </c>
      <c r="W32">
        <v>0</v>
      </c>
      <c r="X32">
        <v>3.244673768679301</v>
      </c>
      <c r="Y32">
        <v>0</v>
      </c>
      <c r="Z32">
        <v>1.308238475442467</v>
      </c>
      <c r="AA32">
        <v>4.950723260434583</v>
      </c>
      <c r="AB32">
        <v>0</v>
      </c>
      <c r="AC32">
        <v>0</v>
      </c>
      <c r="AD32">
        <v>0</v>
      </c>
      <c r="AE32">
        <v>0</v>
      </c>
      <c r="AF32">
        <v>1.038698041801947</v>
      </c>
      <c r="AG32">
        <v>0</v>
      </c>
      <c r="AH32">
        <v>10.5423335463583</v>
      </c>
      <c r="AI32">
        <v>10.5423335463583</v>
      </c>
      <c r="AJ32">
        <v>3.244673768679301</v>
      </c>
      <c r="AK32">
        <v>0</v>
      </c>
    </row>
    <row r="33" spans="1:37">
      <c r="A33" s="1">
        <v>31</v>
      </c>
      <c r="B33">
        <v>6.519999980926514</v>
      </c>
      <c r="C33">
        <v>0.4604600071907043</v>
      </c>
      <c r="D33">
        <v>0.35</v>
      </c>
      <c r="E33">
        <v>0.4010896682739258</v>
      </c>
      <c r="F33">
        <v>0.4010896682739258</v>
      </c>
      <c r="G33">
        <v>-0</v>
      </c>
      <c r="H33">
        <v>0</v>
      </c>
      <c r="I33">
        <v>0</v>
      </c>
      <c r="J33">
        <v>0</v>
      </c>
      <c r="K33">
        <v>3.041797411739826</v>
      </c>
      <c r="L33">
        <v>2.261996270291888E-07</v>
      </c>
      <c r="M33">
        <v>-3.33066907387547E-16</v>
      </c>
      <c r="N33">
        <v>0</v>
      </c>
      <c r="O33">
        <v>0</v>
      </c>
      <c r="P33">
        <v>0.6022148132324219</v>
      </c>
      <c r="Q33">
        <v>1.204662124804839</v>
      </c>
      <c r="R33">
        <v>3.041797411739826</v>
      </c>
      <c r="S33">
        <v>-0</v>
      </c>
      <c r="T33">
        <v>0</v>
      </c>
      <c r="U33">
        <v>0</v>
      </c>
      <c r="V33">
        <v>0</v>
      </c>
      <c r="W33">
        <v>0</v>
      </c>
      <c r="X33">
        <v>6.966438452402751</v>
      </c>
      <c r="Y33">
        <v>0</v>
      </c>
      <c r="Z33">
        <v>0.6024473115724167</v>
      </c>
      <c r="AA33">
        <v>2.389814768325888</v>
      </c>
      <c r="AB33">
        <v>0</v>
      </c>
      <c r="AC33">
        <v>0</v>
      </c>
      <c r="AD33">
        <v>5.820815086364746</v>
      </c>
      <c r="AE33">
        <v>0</v>
      </c>
      <c r="AF33">
        <v>0</v>
      </c>
      <c r="AG33">
        <v>0</v>
      </c>
      <c r="AH33">
        <v>9.958700532301055</v>
      </c>
      <c r="AI33">
        <v>15.7795156186658</v>
      </c>
      <c r="AJ33">
        <v>6.966438452402751</v>
      </c>
      <c r="AK33">
        <v>0</v>
      </c>
    </row>
    <row r="34" spans="1:37">
      <c r="A34" s="1">
        <v>32</v>
      </c>
      <c r="B34">
        <v>7.090000152587891</v>
      </c>
      <c r="C34">
        <v>0.4223400056362152</v>
      </c>
      <c r="D34">
        <v>0.35</v>
      </c>
      <c r="E34">
        <v>0.3790350258350372</v>
      </c>
      <c r="F34">
        <v>0.3790350258350372</v>
      </c>
      <c r="G34">
        <v>-1.192459118102434</v>
      </c>
      <c r="H34">
        <v>0</v>
      </c>
      <c r="I34">
        <v>1.192459118102434</v>
      </c>
      <c r="J34">
        <v>0</v>
      </c>
      <c r="K34">
        <v>3.414220272600652</v>
      </c>
      <c r="L34">
        <v>-1.779198655071923E-07</v>
      </c>
      <c r="M34">
        <v>-3.33066907387547E-16</v>
      </c>
      <c r="N34">
        <v>0</v>
      </c>
      <c r="O34">
        <v>0</v>
      </c>
      <c r="P34">
        <v>0.5910022854804993</v>
      </c>
      <c r="Q34">
        <v>2.221761154498216</v>
      </c>
      <c r="R34">
        <v>2.221761154498216</v>
      </c>
      <c r="S34">
        <v>-2.742351612800547</v>
      </c>
      <c r="T34">
        <v>1.677238226460678</v>
      </c>
      <c r="U34">
        <v>0</v>
      </c>
      <c r="V34">
        <v>1.065113386339869</v>
      </c>
      <c r="W34">
        <v>0</v>
      </c>
      <c r="X34">
        <v>5.354824225107829</v>
      </c>
      <c r="Y34">
        <v>0</v>
      </c>
      <c r="Z34">
        <v>1.630758869017717</v>
      </c>
      <c r="AA34">
        <v>5.294366602541044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9.537598083866044</v>
      </c>
      <c r="AI34">
        <v>9.537598083866044</v>
      </c>
      <c r="AJ34">
        <v>5.354824225107829</v>
      </c>
      <c r="AK34">
        <v>0</v>
      </c>
    </row>
    <row r="35" spans="1:37">
      <c r="A35" s="1">
        <v>33</v>
      </c>
      <c r="B35">
        <v>7.650000095367432</v>
      </c>
      <c r="C35">
        <v>0.3897599875926971</v>
      </c>
      <c r="D35">
        <v>0.35</v>
      </c>
      <c r="E35">
        <v>0.3644416332244873</v>
      </c>
      <c r="F35">
        <v>0.3644416332244873</v>
      </c>
      <c r="G35">
        <v>-0</v>
      </c>
      <c r="H35">
        <v>0</v>
      </c>
      <c r="I35">
        <v>0</v>
      </c>
      <c r="J35">
        <v>0</v>
      </c>
      <c r="K35">
        <v>2.715476160049439</v>
      </c>
      <c r="L35">
        <v>1.144409176312422E-07</v>
      </c>
      <c r="M35">
        <v>-6.661338147750939E-16</v>
      </c>
      <c r="N35">
        <v>0</v>
      </c>
      <c r="O35">
        <v>0</v>
      </c>
      <c r="P35">
        <v>0.8390302658081055</v>
      </c>
      <c r="Q35">
        <v>2.715476160049437</v>
      </c>
      <c r="R35">
        <v>2.715476160049437</v>
      </c>
      <c r="S35">
        <v>-3.537350726015494</v>
      </c>
      <c r="T35">
        <v>0.5002525720986704</v>
      </c>
      <c r="U35">
        <v>0</v>
      </c>
      <c r="V35">
        <v>0.005325566931699388</v>
      </c>
      <c r="W35">
        <v>3.031772586985124</v>
      </c>
      <c r="X35">
        <v>4.643640200297038</v>
      </c>
      <c r="Y35">
        <v>0</v>
      </c>
      <c r="Z35">
        <v>1.876445894241332</v>
      </c>
      <c r="AA35">
        <v>6.780798183249674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9.123883564551786</v>
      </c>
      <c r="AI35">
        <v>9.76353355177255</v>
      </c>
      <c r="AJ35">
        <v>4.643640200297038</v>
      </c>
      <c r="AK35">
        <v>0</v>
      </c>
    </row>
    <row r="36" spans="1:37">
      <c r="A36" s="1">
        <v>34</v>
      </c>
      <c r="B36">
        <v>8.329999923706055</v>
      </c>
      <c r="C36">
        <v>0.3671599924564362</v>
      </c>
      <c r="D36">
        <v>0.35</v>
      </c>
      <c r="E36">
        <v>0.3499196767807007</v>
      </c>
      <c r="F36">
        <v>0.3499196767807007</v>
      </c>
      <c r="G36">
        <v>-0</v>
      </c>
      <c r="H36">
        <v>0</v>
      </c>
      <c r="I36">
        <v>0</v>
      </c>
      <c r="J36">
        <v>0</v>
      </c>
      <c r="K36">
        <v>3.196016711592674</v>
      </c>
      <c r="L36">
        <v>-1.615285873945993E-07</v>
      </c>
      <c r="M36">
        <v>-6.661338147750939E-16</v>
      </c>
      <c r="N36">
        <v>0</v>
      </c>
      <c r="O36">
        <v>0</v>
      </c>
      <c r="P36">
        <v>0.8840476274490356</v>
      </c>
      <c r="Q36">
        <v>3.196016711592674</v>
      </c>
      <c r="R36">
        <v>3.196016711592674</v>
      </c>
      <c r="S36">
        <v>-8.340339147010056</v>
      </c>
      <c r="T36">
        <v>0</v>
      </c>
      <c r="U36">
        <v>0</v>
      </c>
      <c r="V36">
        <v>0.005325566931699388</v>
      </c>
      <c r="W36">
        <v>8.335013580078357</v>
      </c>
      <c r="X36">
        <v>5.142469803492228</v>
      </c>
      <c r="Y36">
        <v>0</v>
      </c>
      <c r="Z36">
        <v>2.311969084143638</v>
      </c>
      <c r="AA36">
        <v>9.507416268817771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8.621516009443583</v>
      </c>
      <c r="AI36">
        <v>8.621516009443583</v>
      </c>
      <c r="AJ36">
        <v>5.142469803492228</v>
      </c>
      <c r="AK36">
        <v>0</v>
      </c>
    </row>
    <row r="37" spans="1:37">
      <c r="A37" s="1">
        <v>35</v>
      </c>
      <c r="B37">
        <v>9.210000038146973</v>
      </c>
      <c r="C37">
        <v>0.3576500117778778</v>
      </c>
      <c r="D37">
        <v>0.35</v>
      </c>
      <c r="E37">
        <v>0.3419665098190308</v>
      </c>
      <c r="F37">
        <v>0.3419665098190308</v>
      </c>
      <c r="G37">
        <v>-0</v>
      </c>
      <c r="H37">
        <v>0</v>
      </c>
      <c r="I37">
        <v>0</v>
      </c>
      <c r="J37">
        <v>0</v>
      </c>
      <c r="K37">
        <v>2.05689826592803</v>
      </c>
      <c r="L37">
        <v>-1.488626000245574E-07</v>
      </c>
      <c r="M37">
        <v>-6.661338147750939E-16</v>
      </c>
      <c r="N37">
        <v>0</v>
      </c>
      <c r="O37">
        <v>0</v>
      </c>
      <c r="P37">
        <v>0.8642501831054688</v>
      </c>
      <c r="Q37">
        <v>2.05689826592803</v>
      </c>
      <c r="R37">
        <v>2.05689826592803</v>
      </c>
      <c r="S37">
        <v>-1.231619070158199</v>
      </c>
      <c r="T37">
        <v>1.2262935032265</v>
      </c>
      <c r="U37">
        <v>0</v>
      </c>
      <c r="V37">
        <v>0.005325566931699388</v>
      </c>
      <c r="W37">
        <v>0</v>
      </c>
      <c r="X37">
        <v>3.988926569620769</v>
      </c>
      <c r="Y37">
        <v>0</v>
      </c>
      <c r="Z37">
        <v>1.192648082822561</v>
      </c>
      <c r="AA37">
        <v>4.021437460117827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7.971393042402957</v>
      </c>
      <c r="AI37">
        <v>7.971393042402957</v>
      </c>
      <c r="AJ37">
        <v>3.988926569620769</v>
      </c>
      <c r="AK37">
        <v>0</v>
      </c>
    </row>
    <row r="38" spans="1:37">
      <c r="A38" s="1">
        <v>36</v>
      </c>
      <c r="B38">
        <v>9.789999961853027</v>
      </c>
      <c r="C38">
        <v>0.3635799884796143</v>
      </c>
      <c r="D38">
        <v>0.35</v>
      </c>
      <c r="E38">
        <v>0.3294239044189453</v>
      </c>
      <c r="F38">
        <v>0.3294239044189453</v>
      </c>
      <c r="G38">
        <v>-0</v>
      </c>
      <c r="H38">
        <v>0</v>
      </c>
      <c r="I38">
        <v>0</v>
      </c>
      <c r="J38">
        <v>0</v>
      </c>
      <c r="K38">
        <v>4.969719696640968</v>
      </c>
      <c r="L38">
        <v>-2.866983415117375E-07</v>
      </c>
      <c r="M38">
        <v>-6.661338147750939E-16</v>
      </c>
      <c r="N38">
        <v>0</v>
      </c>
      <c r="O38">
        <v>0</v>
      </c>
      <c r="P38">
        <v>0.982968270778656</v>
      </c>
      <c r="Q38">
        <v>4.969719696640968</v>
      </c>
      <c r="R38">
        <v>4.969719696640968</v>
      </c>
      <c r="S38">
        <v>-9.079746494051122</v>
      </c>
      <c r="T38">
        <v>4.331587893367548</v>
      </c>
      <c r="U38">
        <v>0</v>
      </c>
      <c r="V38">
        <v>0.005325566931699388</v>
      </c>
      <c r="W38">
        <v>4.742833033751874</v>
      </c>
      <c r="X38">
        <v>6.731784025828044</v>
      </c>
      <c r="Y38">
        <v>0</v>
      </c>
      <c r="Z38">
        <v>3.986751425862312</v>
      </c>
      <c r="AA38">
        <v>10.25373392490129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7.542903017123042</v>
      </c>
      <c r="AI38">
        <v>11.89252288254052</v>
      </c>
      <c r="AJ38">
        <v>6.731784025828044</v>
      </c>
      <c r="AK38">
        <v>0</v>
      </c>
    </row>
    <row r="39" spans="1:37">
      <c r="A39" s="1">
        <v>37</v>
      </c>
      <c r="B39">
        <v>10</v>
      </c>
      <c r="C39">
        <v>0.3724800050258636</v>
      </c>
      <c r="D39">
        <v>0.35</v>
      </c>
      <c r="E39">
        <v>0.3157904744148254</v>
      </c>
      <c r="F39">
        <v>0.3157904744148254</v>
      </c>
      <c r="G39">
        <v>-0</v>
      </c>
      <c r="H39">
        <v>0</v>
      </c>
      <c r="I39">
        <v>0</v>
      </c>
      <c r="J39">
        <v>0</v>
      </c>
      <c r="K39">
        <v>2.562788329720497</v>
      </c>
      <c r="L39">
        <v>-8.165836318241304E-08</v>
      </c>
      <c r="M39">
        <v>-6.661338147750939E-16</v>
      </c>
      <c r="N39">
        <v>0</v>
      </c>
      <c r="O39">
        <v>0</v>
      </c>
      <c r="P39">
        <v>1.359116315841675</v>
      </c>
      <c r="Q39">
        <v>2.562788329720497</v>
      </c>
      <c r="R39">
        <v>2.562788329720497</v>
      </c>
      <c r="S39">
        <v>-3.157378073549935</v>
      </c>
      <c r="T39">
        <v>0</v>
      </c>
      <c r="U39">
        <v>0</v>
      </c>
      <c r="V39">
        <v>0.005325566931699388</v>
      </c>
      <c r="W39">
        <v>3.152052506618236</v>
      </c>
      <c r="X39">
        <v>4.339540163675944</v>
      </c>
      <c r="Y39">
        <v>0</v>
      </c>
      <c r="Z39">
        <v>1.203672013878822</v>
      </c>
      <c r="AA39">
        <v>5.001925924340882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7.387760028345713</v>
      </c>
      <c r="AI39">
        <v>7.387760028345713</v>
      </c>
      <c r="AJ39">
        <v>4.339540163675944</v>
      </c>
      <c r="AK39">
        <v>0</v>
      </c>
    </row>
    <row r="40" spans="1:37">
      <c r="A40" s="1">
        <v>38</v>
      </c>
      <c r="B40">
        <v>10.09000015258789</v>
      </c>
      <c r="C40">
        <v>0.388480007648468</v>
      </c>
      <c r="D40">
        <v>0.35</v>
      </c>
      <c r="E40">
        <v>0.3045925796031952</v>
      </c>
      <c r="F40">
        <v>0.3045925796031952</v>
      </c>
      <c r="G40">
        <v>-0</v>
      </c>
      <c r="H40">
        <v>0</v>
      </c>
      <c r="I40">
        <v>0</v>
      </c>
      <c r="J40">
        <v>0</v>
      </c>
      <c r="K40">
        <v>1.005042971968651</v>
      </c>
      <c r="L40">
        <v>5.781650536107463E-08</v>
      </c>
      <c r="M40">
        <v>-6.661338147750939E-16</v>
      </c>
      <c r="N40">
        <v>0.6635531305395524</v>
      </c>
      <c r="O40">
        <v>0</v>
      </c>
      <c r="P40">
        <v>0.7893949151039124</v>
      </c>
      <c r="Q40">
        <v>1.668596102508203</v>
      </c>
      <c r="R40">
        <v>1.668596102508203</v>
      </c>
      <c r="S40">
        <v>-0.005325566931699388</v>
      </c>
      <c r="T40">
        <v>0</v>
      </c>
      <c r="U40">
        <v>0</v>
      </c>
      <c r="V40">
        <v>0.005325566931699388</v>
      </c>
      <c r="W40">
        <v>0</v>
      </c>
      <c r="X40">
        <v>2.772196690241496</v>
      </c>
      <c r="Y40">
        <v>0</v>
      </c>
      <c r="Z40">
        <v>0.8792011874042903</v>
      </c>
      <c r="AA40">
        <v>3.675197764648244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7.32127007536233</v>
      </c>
      <c r="AI40">
        <v>7.32127007536233</v>
      </c>
      <c r="AJ40">
        <v>2.772196690241496</v>
      </c>
      <c r="AK40">
        <v>0</v>
      </c>
    </row>
    <row r="41" spans="1:37">
      <c r="A41" s="1">
        <v>39</v>
      </c>
      <c r="B41">
        <v>9.760000228881836</v>
      </c>
      <c r="C41">
        <v>0.4156399965286255</v>
      </c>
      <c r="D41">
        <v>0.35</v>
      </c>
      <c r="E41">
        <v>0.315834105014801</v>
      </c>
      <c r="F41">
        <v>0.315834105014801</v>
      </c>
      <c r="G41">
        <v>-0</v>
      </c>
      <c r="H41">
        <v>0</v>
      </c>
      <c r="I41">
        <v>0</v>
      </c>
      <c r="J41">
        <v>0</v>
      </c>
      <c r="K41">
        <v>1.0778814098984</v>
      </c>
      <c r="L41">
        <v>-7.368624199699525E-08</v>
      </c>
      <c r="M41">
        <v>-6.661338147750939E-16</v>
      </c>
      <c r="N41">
        <v>0.6351398343304854</v>
      </c>
      <c r="O41">
        <v>0</v>
      </c>
      <c r="P41">
        <v>0.7947975993156433</v>
      </c>
      <c r="Q41">
        <v>1.713021244228885</v>
      </c>
      <c r="R41">
        <v>1.713021244228885</v>
      </c>
      <c r="S41">
        <v>-0.005325566931699388</v>
      </c>
      <c r="T41">
        <v>0</v>
      </c>
      <c r="U41">
        <v>0</v>
      </c>
      <c r="V41">
        <v>0.005325566931699388</v>
      </c>
      <c r="W41">
        <v>0</v>
      </c>
      <c r="X41">
        <v>2.842152039210002</v>
      </c>
      <c r="Y41">
        <v>0</v>
      </c>
      <c r="Z41">
        <v>0.9182236449132417</v>
      </c>
      <c r="AA41">
        <v>3.810015982742059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7.565066099933603</v>
      </c>
      <c r="AI41">
        <v>7.565066099933603</v>
      </c>
      <c r="AJ41">
        <v>2.842152039210002</v>
      </c>
      <c r="AK41">
        <v>0</v>
      </c>
    </row>
    <row r="42" spans="1:37">
      <c r="A42" s="1">
        <v>40</v>
      </c>
      <c r="B42">
        <v>9.380000114440918</v>
      </c>
      <c r="C42">
        <v>0.441650003194809</v>
      </c>
      <c r="D42">
        <v>0.35</v>
      </c>
      <c r="E42">
        <v>0.3200506865978241</v>
      </c>
      <c r="F42">
        <v>0.3200506865978241</v>
      </c>
      <c r="G42">
        <v>-0</v>
      </c>
      <c r="H42">
        <v>0</v>
      </c>
      <c r="I42">
        <v>0</v>
      </c>
      <c r="J42">
        <v>0</v>
      </c>
      <c r="K42">
        <v>1.603972446620464</v>
      </c>
      <c r="L42">
        <v>-1.162290574896474E-08</v>
      </c>
      <c r="M42">
        <v>-1.332267629550188E-15</v>
      </c>
      <c r="N42">
        <v>0.9950722759396367</v>
      </c>
      <c r="O42">
        <v>0</v>
      </c>
      <c r="P42">
        <v>1.691702485084534</v>
      </c>
      <c r="Q42">
        <v>2.598158560555412</v>
      </c>
      <c r="R42">
        <v>2.598158560555412</v>
      </c>
      <c r="S42">
        <v>-0.005325566931699388</v>
      </c>
      <c r="T42">
        <v>0</v>
      </c>
      <c r="U42">
        <v>0</v>
      </c>
      <c r="V42">
        <v>0.005325566931699388</v>
      </c>
      <c r="W42">
        <v>0</v>
      </c>
      <c r="X42">
        <v>3.192412416140239</v>
      </c>
      <c r="Y42">
        <v>0</v>
      </c>
      <c r="Z42">
        <v>0.9064560754708786</v>
      </c>
      <c r="AA42">
        <v>3.752258140877526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7.845801065556944</v>
      </c>
      <c r="AI42">
        <v>7.845801065556944</v>
      </c>
      <c r="AJ42">
        <v>3.192412416140239</v>
      </c>
      <c r="AK42">
        <v>0</v>
      </c>
    </row>
    <row r="43" spans="1:37">
      <c r="A43" s="1">
        <v>41</v>
      </c>
      <c r="B43">
        <v>8.939999580383301</v>
      </c>
      <c r="C43">
        <v>0.4689800143241882</v>
      </c>
      <c r="D43">
        <v>0.35</v>
      </c>
      <c r="E43">
        <v>0.3656435310840607</v>
      </c>
      <c r="F43">
        <v>0.3656435310840607</v>
      </c>
      <c r="G43">
        <v>-0</v>
      </c>
      <c r="H43">
        <v>0</v>
      </c>
      <c r="I43">
        <v>0</v>
      </c>
      <c r="J43">
        <v>0</v>
      </c>
      <c r="K43">
        <v>1.287189141213894</v>
      </c>
      <c r="L43">
        <v>-1.519918435555212E-08</v>
      </c>
      <c r="M43">
        <v>-6.661338147750939E-16</v>
      </c>
      <c r="N43">
        <v>0</v>
      </c>
      <c r="O43">
        <v>0</v>
      </c>
      <c r="P43">
        <v>1.191897392272949</v>
      </c>
      <c r="Q43">
        <v>1.287189141213893</v>
      </c>
      <c r="R43">
        <v>1.287189141213893</v>
      </c>
      <c r="S43">
        <v>-0.005325566931699388</v>
      </c>
      <c r="T43">
        <v>0</v>
      </c>
      <c r="U43">
        <v>0</v>
      </c>
      <c r="V43">
        <v>0.005325566931699388</v>
      </c>
      <c r="W43">
        <v>0</v>
      </c>
      <c r="X43">
        <v>2.517631093660991</v>
      </c>
      <c r="Y43">
        <v>0</v>
      </c>
      <c r="Z43">
        <v>0.09529174894094394</v>
      </c>
      <c r="AA43">
        <v>0.393371397239612</v>
      </c>
      <c r="AB43">
        <v>0</v>
      </c>
      <c r="AC43">
        <v>0</v>
      </c>
      <c r="AD43">
        <v>0.7036150097846985</v>
      </c>
      <c r="AE43">
        <v>0</v>
      </c>
      <c r="AF43">
        <v>0</v>
      </c>
      <c r="AG43">
        <v>5.16989422844326</v>
      </c>
      <c r="AH43">
        <v>8.170862901353107</v>
      </c>
      <c r="AI43">
        <v>8.874477911137806</v>
      </c>
      <c r="AJ43">
        <v>2.517631093660991</v>
      </c>
      <c r="AK43">
        <v>0</v>
      </c>
    </row>
    <row r="44" spans="1:37">
      <c r="A44" s="1">
        <v>42</v>
      </c>
      <c r="B44">
        <v>8.380000114440918</v>
      </c>
      <c r="C44">
        <v>0.4715999960899353</v>
      </c>
      <c r="D44">
        <v>0.35</v>
      </c>
      <c r="E44">
        <v>0.4002170264720917</v>
      </c>
      <c r="F44">
        <v>0.4002170264720917</v>
      </c>
      <c r="G44">
        <v>-0</v>
      </c>
      <c r="H44">
        <v>0</v>
      </c>
      <c r="I44">
        <v>0</v>
      </c>
      <c r="J44">
        <v>1.739997982978821</v>
      </c>
      <c r="K44">
        <v>0</v>
      </c>
      <c r="L44">
        <v>0</v>
      </c>
      <c r="M44">
        <v>-6.661338147750939E-16</v>
      </c>
      <c r="N44">
        <v>0</v>
      </c>
      <c r="O44">
        <v>0</v>
      </c>
      <c r="P44">
        <v>0.9707671999931335</v>
      </c>
      <c r="Q44">
        <v>0.9707671999931335</v>
      </c>
      <c r="R44">
        <v>1.739997982978821</v>
      </c>
      <c r="S44">
        <v>-0</v>
      </c>
      <c r="T44">
        <v>0</v>
      </c>
      <c r="U44">
        <v>0</v>
      </c>
      <c r="V44">
        <v>0</v>
      </c>
      <c r="W44">
        <v>0</v>
      </c>
      <c r="X44">
        <v>1.541666666666667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0.8315449953079224</v>
      </c>
      <c r="AE44">
        <v>0</v>
      </c>
      <c r="AF44">
        <v>0</v>
      </c>
      <c r="AG44">
        <v>7.042910401724849</v>
      </c>
      <c r="AH44">
        <v>8.584577068391516</v>
      </c>
      <c r="AI44">
        <v>9.416122063699438</v>
      </c>
      <c r="AJ44">
        <v>1.541666666666667</v>
      </c>
      <c r="AK44">
        <v>0</v>
      </c>
    </row>
    <row r="45" spans="1:37">
      <c r="A45" s="1">
        <v>43</v>
      </c>
      <c r="B45">
        <v>8.460000038146973</v>
      </c>
      <c r="C45">
        <v>0.4566400051116943</v>
      </c>
      <c r="D45">
        <v>0.35</v>
      </c>
      <c r="E45">
        <v>0.4231046736240387</v>
      </c>
      <c r="F45">
        <v>0.4231046736240387</v>
      </c>
      <c r="G45">
        <v>-0</v>
      </c>
      <c r="H45">
        <v>0</v>
      </c>
      <c r="I45">
        <v>0</v>
      </c>
      <c r="J45">
        <v>3.110995070828903</v>
      </c>
      <c r="K45">
        <v>0</v>
      </c>
      <c r="L45">
        <v>0</v>
      </c>
      <c r="M45">
        <v>1.475956770764981</v>
      </c>
      <c r="N45">
        <v>0</v>
      </c>
      <c r="O45">
        <v>0</v>
      </c>
      <c r="P45">
        <v>2.956438064575195</v>
      </c>
      <c r="Q45">
        <v>3.817721058608196</v>
      </c>
      <c r="R45">
        <v>4.586951841593883</v>
      </c>
      <c r="S45">
        <v>-0</v>
      </c>
      <c r="T45">
        <v>0</v>
      </c>
      <c r="U45">
        <v>0</v>
      </c>
      <c r="V45">
        <v>0</v>
      </c>
      <c r="W45">
        <v>0</v>
      </c>
      <c r="X45">
        <v>1.541666666666667</v>
      </c>
      <c r="Y45">
        <v>0</v>
      </c>
      <c r="Z45">
        <v>0.8612829940330013</v>
      </c>
      <c r="AA45">
        <v>3.544721810590145</v>
      </c>
      <c r="AB45">
        <v>0</v>
      </c>
      <c r="AC45">
        <v>0</v>
      </c>
      <c r="AD45">
        <v>1.279299974441528</v>
      </c>
      <c r="AE45">
        <v>0</v>
      </c>
      <c r="AF45">
        <v>1.033504551592937</v>
      </c>
      <c r="AG45">
        <v>1.544299021646135</v>
      </c>
      <c r="AH45">
        <v>8.525475044528886</v>
      </c>
      <c r="AI45">
        <v>9.804775018970414</v>
      </c>
      <c r="AJ45">
        <v>1.541666666666667</v>
      </c>
      <c r="AK45">
        <v>0</v>
      </c>
    </row>
    <row r="46" spans="1:37">
      <c r="A46" s="1">
        <v>44</v>
      </c>
      <c r="B46">
        <v>7.96999979019165</v>
      </c>
      <c r="C46">
        <v>0.4381600022315979</v>
      </c>
      <c r="D46">
        <v>0.35</v>
      </c>
      <c r="E46">
        <v>0.3647510409355164</v>
      </c>
      <c r="F46">
        <v>0.3647510409355164</v>
      </c>
      <c r="G46">
        <v>-0</v>
      </c>
      <c r="H46">
        <v>0</v>
      </c>
      <c r="I46">
        <v>0</v>
      </c>
      <c r="J46">
        <v>2.208759578209573</v>
      </c>
      <c r="K46">
        <v>0</v>
      </c>
      <c r="L46">
        <v>0</v>
      </c>
      <c r="M46">
        <v>2.559775590896606</v>
      </c>
      <c r="N46">
        <v>0</v>
      </c>
      <c r="O46">
        <v>0</v>
      </c>
      <c r="P46">
        <v>2.559775590896606</v>
      </c>
      <c r="Q46">
        <v>3.999304386120492</v>
      </c>
      <c r="R46">
        <v>4.76853516910618</v>
      </c>
      <c r="S46">
        <v>-0</v>
      </c>
      <c r="T46">
        <v>0</v>
      </c>
      <c r="U46">
        <v>0</v>
      </c>
      <c r="V46">
        <v>0</v>
      </c>
      <c r="W46">
        <v>0</v>
      </c>
      <c r="X46">
        <v>1.541666666666667</v>
      </c>
      <c r="Y46">
        <v>0</v>
      </c>
      <c r="Z46">
        <v>1.439528795223886</v>
      </c>
      <c r="AA46">
        <v>5.906280007210714</v>
      </c>
      <c r="AB46">
        <v>0</v>
      </c>
      <c r="AC46">
        <v>0</v>
      </c>
      <c r="AD46">
        <v>0.4477550089359283</v>
      </c>
      <c r="AE46">
        <v>0</v>
      </c>
      <c r="AF46">
        <v>0</v>
      </c>
      <c r="AG46">
        <v>0</v>
      </c>
      <c r="AH46">
        <v>8.887475469101267</v>
      </c>
      <c r="AI46">
        <v>9.335230478037195</v>
      </c>
      <c r="AJ46">
        <v>1.541666666666667</v>
      </c>
      <c r="AK46">
        <v>0</v>
      </c>
    </row>
    <row r="47" spans="1:37">
      <c r="A47" s="1">
        <v>45</v>
      </c>
      <c r="B47">
        <v>7.679999828338623</v>
      </c>
      <c r="C47">
        <v>0.4289900064468384</v>
      </c>
      <c r="D47">
        <v>0.35</v>
      </c>
      <c r="E47">
        <v>0.3559014201164246</v>
      </c>
      <c r="F47">
        <v>0.3559014201164246</v>
      </c>
      <c r="G47">
        <v>-0</v>
      </c>
      <c r="H47">
        <v>0</v>
      </c>
      <c r="I47">
        <v>0</v>
      </c>
      <c r="J47">
        <v>2.252930361293668</v>
      </c>
      <c r="K47">
        <v>0</v>
      </c>
      <c r="L47">
        <v>0</v>
      </c>
      <c r="M47">
        <v>3.352210760116577</v>
      </c>
      <c r="N47">
        <v>0</v>
      </c>
      <c r="O47">
        <v>0</v>
      </c>
      <c r="P47">
        <v>3.352210760116577</v>
      </c>
      <c r="Q47">
        <v>4.835910338424558</v>
      </c>
      <c r="R47">
        <v>5.605141121410245</v>
      </c>
      <c r="S47">
        <v>-0</v>
      </c>
      <c r="T47">
        <v>0</v>
      </c>
      <c r="U47">
        <v>0</v>
      </c>
      <c r="V47">
        <v>0</v>
      </c>
      <c r="W47">
        <v>0</v>
      </c>
      <c r="X47">
        <v>1.541666666666667</v>
      </c>
      <c r="Y47">
        <v>0</v>
      </c>
      <c r="Z47">
        <v>1.483699578307981</v>
      </c>
      <c r="AA47">
        <v>6.076354236766577</v>
      </c>
      <c r="AB47">
        <v>0</v>
      </c>
      <c r="AC47">
        <v>0</v>
      </c>
      <c r="AD47">
        <v>0.5117200016975403</v>
      </c>
      <c r="AE47">
        <v>0</v>
      </c>
      <c r="AF47">
        <v>0</v>
      </c>
      <c r="AG47">
        <v>0</v>
      </c>
      <c r="AH47">
        <v>9.101720481741225</v>
      </c>
      <c r="AI47">
        <v>9.613440483438765</v>
      </c>
      <c r="AJ47">
        <v>1.541666666666667</v>
      </c>
      <c r="AK47">
        <v>0</v>
      </c>
    </row>
    <row r="48" spans="1:37">
      <c r="A48" s="1">
        <v>46</v>
      </c>
      <c r="B48">
        <v>7.170000076293945</v>
      </c>
      <c r="C48">
        <v>0.4190999865531921</v>
      </c>
      <c r="D48">
        <v>0.35</v>
      </c>
      <c r="E48">
        <v>0.3406337201595306</v>
      </c>
      <c r="F48">
        <v>0.3406337201595306</v>
      </c>
      <c r="G48">
        <v>-0</v>
      </c>
      <c r="H48">
        <v>0</v>
      </c>
      <c r="I48">
        <v>0</v>
      </c>
      <c r="J48">
        <v>0</v>
      </c>
      <c r="K48">
        <v>0</v>
      </c>
      <c r="L48">
        <v>0</v>
      </c>
      <c r="M48">
        <v>-1.332267629550188E-15</v>
      </c>
      <c r="N48">
        <v>4.437012964552856</v>
      </c>
      <c r="O48">
        <v>0.7692307829856873</v>
      </c>
      <c r="P48">
        <v>2.846563577651978</v>
      </c>
      <c r="Q48">
        <v>4.408259797101825</v>
      </c>
      <c r="R48">
        <v>5.177490580087513</v>
      </c>
      <c r="S48">
        <v>-0</v>
      </c>
      <c r="T48">
        <v>0</v>
      </c>
      <c r="U48">
        <v>0</v>
      </c>
      <c r="V48">
        <v>0</v>
      </c>
      <c r="W48">
        <v>0</v>
      </c>
      <c r="X48">
        <v>1.541666666666667</v>
      </c>
      <c r="Y48">
        <v>0</v>
      </c>
      <c r="Z48">
        <v>1.561696219449847</v>
      </c>
      <c r="AA48">
        <v>6.375133173886899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9.478496060003414</v>
      </c>
      <c r="AI48">
        <v>9.478496060003414</v>
      </c>
      <c r="AJ48">
        <v>1.541666666666667</v>
      </c>
      <c r="AK48">
        <v>0</v>
      </c>
    </row>
    <row r="49" spans="1:37">
      <c r="A49" s="1">
        <v>47</v>
      </c>
      <c r="B49">
        <v>6.889999866485596</v>
      </c>
      <c r="C49">
        <v>0.4184499979019165</v>
      </c>
      <c r="D49">
        <v>0.35</v>
      </c>
      <c r="E49">
        <v>0.3355087637901306</v>
      </c>
      <c r="F49">
        <v>0.3355087637901306</v>
      </c>
      <c r="G49">
        <v>-0</v>
      </c>
      <c r="H49">
        <v>0</v>
      </c>
      <c r="I49">
        <v>0</v>
      </c>
      <c r="J49">
        <v>0</v>
      </c>
      <c r="K49">
        <v>0</v>
      </c>
      <c r="L49">
        <v>0</v>
      </c>
      <c r="M49">
        <v>-1.332267629550188E-15</v>
      </c>
      <c r="N49">
        <v>3.219091919942334</v>
      </c>
      <c r="O49">
        <v>0.7692307829856873</v>
      </c>
      <c r="P49">
        <v>1.591160178184509</v>
      </c>
      <c r="Q49">
        <v>3.203019594910165</v>
      </c>
      <c r="R49">
        <v>3.972250377895852</v>
      </c>
      <c r="S49">
        <v>-0</v>
      </c>
      <c r="T49">
        <v>0</v>
      </c>
      <c r="U49">
        <v>0</v>
      </c>
      <c r="V49">
        <v>0</v>
      </c>
      <c r="W49">
        <v>0</v>
      </c>
      <c r="X49">
        <v>1.541666666666667</v>
      </c>
      <c r="Y49">
        <v>0</v>
      </c>
      <c r="Z49">
        <v>1.611859416725656</v>
      </c>
      <c r="AA49">
        <v>6.531827412406146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9.685353495798468</v>
      </c>
      <c r="AI49">
        <v>9.685353495798468</v>
      </c>
      <c r="AJ49">
        <v>1.541666666666667</v>
      </c>
      <c r="AK49">
        <v>0</v>
      </c>
    </row>
    <row r="50" spans="1:37">
      <c r="A50" s="1">
        <v>48</v>
      </c>
      <c r="B50">
        <v>6.730000019073486</v>
      </c>
      <c r="C50">
        <v>0.4144900143146515</v>
      </c>
      <c r="D50">
        <v>0.35</v>
      </c>
      <c r="E50">
        <v>0.259737491607666</v>
      </c>
      <c r="F50">
        <v>0.259737491607666</v>
      </c>
      <c r="G50">
        <v>-0</v>
      </c>
      <c r="H50">
        <v>0</v>
      </c>
      <c r="I50">
        <v>0</v>
      </c>
      <c r="J50">
        <v>0</v>
      </c>
      <c r="K50">
        <v>0</v>
      </c>
      <c r="L50">
        <v>0</v>
      </c>
      <c r="M50">
        <v>-3.33066907387547E-16</v>
      </c>
      <c r="N50">
        <v>2.44940474953657</v>
      </c>
      <c r="O50">
        <v>0.7692307829856873</v>
      </c>
      <c r="P50">
        <v>0.6681606769561768</v>
      </c>
      <c r="Q50">
        <v>2.442655651789537</v>
      </c>
      <c r="R50">
        <v>3.211886434775224</v>
      </c>
      <c r="S50">
        <v>-0</v>
      </c>
      <c r="T50">
        <v>0</v>
      </c>
      <c r="U50">
        <v>0</v>
      </c>
      <c r="V50">
        <v>0</v>
      </c>
      <c r="W50">
        <v>0</v>
      </c>
      <c r="X50">
        <v>1.541666666666667</v>
      </c>
      <c r="Y50">
        <v>0</v>
      </c>
      <c r="Z50">
        <v>1.77449497483336</v>
      </c>
      <c r="AA50">
        <v>6.4873959020237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9.803557543523727</v>
      </c>
      <c r="AI50">
        <v>9.803557543523727</v>
      </c>
      <c r="AJ50">
        <v>1.541666666666667</v>
      </c>
      <c r="AK50">
        <v>0</v>
      </c>
    </row>
    <row r="51" spans="1:37">
      <c r="A51" s="1">
        <v>49</v>
      </c>
      <c r="B51">
        <v>6.610000133514404</v>
      </c>
      <c r="C51">
        <v>0.4206500053405762</v>
      </c>
      <c r="D51">
        <v>0.35</v>
      </c>
      <c r="E51">
        <v>0.2560762763023376</v>
      </c>
      <c r="F51">
        <v>0.2560762763023376</v>
      </c>
      <c r="G51">
        <v>-0</v>
      </c>
      <c r="H51">
        <v>0</v>
      </c>
      <c r="I51">
        <v>0</v>
      </c>
      <c r="J51">
        <v>0</v>
      </c>
      <c r="K51">
        <v>0</v>
      </c>
      <c r="L51">
        <v>0</v>
      </c>
      <c r="M51">
        <v>-3.33066907387547E-16</v>
      </c>
      <c r="N51">
        <v>1.754891979833257</v>
      </c>
      <c r="O51">
        <v>0.7692307829856873</v>
      </c>
      <c r="P51">
        <v>0.5840176939964294</v>
      </c>
      <c r="Q51">
        <v>1.748992811207029</v>
      </c>
      <c r="R51">
        <v>2.518223594192717</v>
      </c>
      <c r="S51">
        <v>-0</v>
      </c>
      <c r="T51">
        <v>0</v>
      </c>
      <c r="U51">
        <v>0</v>
      </c>
      <c r="V51">
        <v>0</v>
      </c>
      <c r="W51">
        <v>0</v>
      </c>
      <c r="X51">
        <v>1.541666666666667</v>
      </c>
      <c r="Y51">
        <v>0</v>
      </c>
      <c r="Z51">
        <v>1.1649751172106</v>
      </c>
      <c r="AA51">
        <v>4.23046478410212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6.937106567979387</v>
      </c>
      <c r="AI51">
        <v>6.937106567979387</v>
      </c>
      <c r="AJ51">
        <v>1.541666666666667</v>
      </c>
      <c r="AK51">
        <v>0</v>
      </c>
    </row>
    <row r="52" spans="1:37">
      <c r="A52" s="1">
        <v>50</v>
      </c>
      <c r="B52">
        <v>6.460000038146973</v>
      </c>
      <c r="C52">
        <v>0.4211499989032745</v>
      </c>
      <c r="D52">
        <v>0.35</v>
      </c>
      <c r="E52">
        <v>0.2478969991207123</v>
      </c>
      <c r="F52">
        <v>0.2478969991207123</v>
      </c>
      <c r="G52">
        <v>-0</v>
      </c>
      <c r="H52">
        <v>0</v>
      </c>
      <c r="I52">
        <v>0</v>
      </c>
      <c r="J52">
        <v>0</v>
      </c>
      <c r="K52">
        <v>0</v>
      </c>
      <c r="L52">
        <v>0</v>
      </c>
      <c r="M52">
        <v>-3.33066907387547E-16</v>
      </c>
      <c r="N52">
        <v>2.053447569058572</v>
      </c>
      <c r="O52">
        <v>10.76923078298569</v>
      </c>
      <c r="P52">
        <v>0.6002752184867859</v>
      </c>
      <c r="Q52">
        <v>2.047384183013251</v>
      </c>
      <c r="R52">
        <v>12.81661496599894</v>
      </c>
      <c r="S52">
        <v>-1.151473931178237</v>
      </c>
      <c r="T52">
        <v>0</v>
      </c>
      <c r="U52">
        <v>0</v>
      </c>
      <c r="V52">
        <v>1.151473931178237</v>
      </c>
      <c r="W52">
        <v>0</v>
      </c>
      <c r="X52">
        <v>1.541666666666667</v>
      </c>
      <c r="Y52">
        <v>0</v>
      </c>
      <c r="Z52">
        <v>1.447108964526465</v>
      </c>
      <c r="AA52">
        <v>5.210621338844848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7.047923038859743</v>
      </c>
      <c r="AI52">
        <v>7.047923038859743</v>
      </c>
      <c r="AJ52">
        <v>1.541666666666667</v>
      </c>
      <c r="AK52">
        <v>0</v>
      </c>
    </row>
    <row r="53" spans="1:37">
      <c r="A53" s="1">
        <v>51</v>
      </c>
      <c r="B53">
        <v>6.28000020980835</v>
      </c>
      <c r="C53">
        <v>0.4388999938964844</v>
      </c>
      <c r="D53">
        <v>0.35</v>
      </c>
      <c r="E53">
        <v>0.2473495900630951</v>
      </c>
      <c r="F53">
        <v>0.2473495900630951</v>
      </c>
      <c r="G53">
        <v>-0</v>
      </c>
      <c r="H53">
        <v>0</v>
      </c>
      <c r="I53">
        <v>0</v>
      </c>
      <c r="J53">
        <v>0</v>
      </c>
      <c r="K53">
        <v>0</v>
      </c>
      <c r="L53">
        <v>0</v>
      </c>
      <c r="M53">
        <v>-3.33066907387547E-16</v>
      </c>
      <c r="N53">
        <v>3.05787104284023</v>
      </c>
      <c r="O53">
        <v>0.7692307829856873</v>
      </c>
      <c r="P53">
        <v>0.613236665725708</v>
      </c>
      <c r="Q53">
        <v>3.051676733085425</v>
      </c>
      <c r="R53">
        <v>3.820907516071112</v>
      </c>
      <c r="S53">
        <v>-5.489587895912363</v>
      </c>
      <c r="T53">
        <v>0</v>
      </c>
      <c r="U53">
        <v>0</v>
      </c>
      <c r="V53">
        <v>0.005757369655891242</v>
      </c>
      <c r="W53">
        <v>5.483830526256472</v>
      </c>
      <c r="X53">
        <v>1.541666666666667</v>
      </c>
      <c r="Y53">
        <v>0</v>
      </c>
      <c r="Z53">
        <v>2.438440067359717</v>
      </c>
      <c r="AA53">
        <v>8.690383754436638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7.18090259255066</v>
      </c>
      <c r="AI53">
        <v>7.18090259255066</v>
      </c>
      <c r="AJ53">
        <v>1.541666666666667</v>
      </c>
      <c r="AK53">
        <v>0</v>
      </c>
    </row>
    <row r="54" spans="1:37">
      <c r="A54" s="1">
        <v>52</v>
      </c>
      <c r="B54">
        <v>6.210000038146973</v>
      </c>
      <c r="C54">
        <v>0.4445599913597107</v>
      </c>
      <c r="D54">
        <v>0.35</v>
      </c>
      <c r="E54">
        <v>0.2457272261381149</v>
      </c>
      <c r="F54">
        <v>0.2457272261381149</v>
      </c>
      <c r="G54">
        <v>-0</v>
      </c>
      <c r="H54">
        <v>0</v>
      </c>
      <c r="I54">
        <v>0</v>
      </c>
      <c r="J54">
        <v>0</v>
      </c>
      <c r="K54">
        <v>0</v>
      </c>
      <c r="L54">
        <v>0</v>
      </c>
      <c r="M54">
        <v>-3.33066907387547E-16</v>
      </c>
      <c r="N54">
        <v>3.476544593885</v>
      </c>
      <c r="O54">
        <v>0.7692307829856873</v>
      </c>
      <c r="P54">
        <v>0.5935142636299133</v>
      </c>
      <c r="Q54">
        <v>3.47054950031298</v>
      </c>
      <c r="R54">
        <v>4.239780283298668</v>
      </c>
      <c r="S54">
        <v>-7.398409162349381</v>
      </c>
      <c r="T54">
        <v>0</v>
      </c>
      <c r="U54">
        <v>0</v>
      </c>
      <c r="V54">
        <v>0.005757369655891242</v>
      </c>
      <c r="W54">
        <v>7.392651792693489</v>
      </c>
      <c r="X54">
        <v>1.541666666666667</v>
      </c>
      <c r="Y54">
        <v>0</v>
      </c>
      <c r="Z54">
        <v>2.877035236683067</v>
      </c>
      <c r="AA54">
        <v>10.21232429856803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7.232617039568385</v>
      </c>
      <c r="AI54">
        <v>7.232617039568385</v>
      </c>
      <c r="AJ54">
        <v>1.541666666666667</v>
      </c>
      <c r="AK54">
        <v>0</v>
      </c>
    </row>
    <row r="55" spans="1:37">
      <c r="A55" s="1">
        <v>53</v>
      </c>
      <c r="B55">
        <v>6.25</v>
      </c>
      <c r="C55">
        <v>0.4406299889087677</v>
      </c>
      <c r="D55">
        <v>0.35</v>
      </c>
      <c r="E55">
        <v>0.2799198925495148</v>
      </c>
      <c r="F55">
        <v>0.2799198925495148</v>
      </c>
      <c r="G55">
        <v>-0</v>
      </c>
      <c r="H55">
        <v>0</v>
      </c>
      <c r="I55">
        <v>0</v>
      </c>
      <c r="J55">
        <v>0</v>
      </c>
      <c r="K55">
        <v>0.1758032062090933</v>
      </c>
      <c r="L55">
        <v>-6.798654805795223E-09</v>
      </c>
      <c r="M55">
        <v>-3.33066907387547E-16</v>
      </c>
      <c r="N55">
        <v>1.640741522742623</v>
      </c>
      <c r="O55">
        <v>0.7692307829856873</v>
      </c>
      <c r="P55">
        <v>0.6575839519500732</v>
      </c>
      <c r="Q55">
        <v>1.811678256772514</v>
      </c>
      <c r="R55">
        <v>2.580909039758201</v>
      </c>
      <c r="S55">
        <v>-0.005757369655891242</v>
      </c>
      <c r="T55">
        <v>0</v>
      </c>
      <c r="U55">
        <v>0</v>
      </c>
      <c r="V55">
        <v>0.005757369655891242</v>
      </c>
      <c r="W55">
        <v>0</v>
      </c>
      <c r="X55">
        <v>1.948718021313349</v>
      </c>
      <c r="Y55">
        <v>0</v>
      </c>
      <c r="Z55">
        <v>1.154094304822441</v>
      </c>
      <c r="AA55">
        <v>4.106011071157172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7.203066027637071</v>
      </c>
      <c r="AI55">
        <v>7.203066027637071</v>
      </c>
      <c r="AJ55">
        <v>1.948718021313349</v>
      </c>
      <c r="AK55">
        <v>0</v>
      </c>
    </row>
    <row r="56" spans="1:37">
      <c r="A56" s="1">
        <v>54</v>
      </c>
      <c r="B56">
        <v>6.46999979019165</v>
      </c>
      <c r="C56">
        <v>0.4307999908924103</v>
      </c>
      <c r="D56">
        <v>0.35</v>
      </c>
      <c r="E56">
        <v>0.3605424165725708</v>
      </c>
      <c r="F56">
        <v>0.3605424165725708</v>
      </c>
      <c r="G56">
        <v>-0</v>
      </c>
      <c r="H56">
        <v>0</v>
      </c>
      <c r="I56">
        <v>0</v>
      </c>
      <c r="J56">
        <v>0</v>
      </c>
      <c r="K56">
        <v>0.6668391821533441</v>
      </c>
      <c r="L56">
        <v>-5.938112734860113E-08</v>
      </c>
      <c r="M56">
        <v>0.7878771424293518</v>
      </c>
      <c r="N56">
        <v>0</v>
      </c>
      <c r="O56">
        <v>0.1023916008323431</v>
      </c>
      <c r="P56">
        <v>0.7878771424293518</v>
      </c>
      <c r="Q56">
        <v>0.7878771424293518</v>
      </c>
      <c r="R56">
        <v>1.557107925415039</v>
      </c>
      <c r="S56">
        <v>-0</v>
      </c>
      <c r="T56">
        <v>0</v>
      </c>
      <c r="U56">
        <v>0</v>
      </c>
      <c r="V56">
        <v>0</v>
      </c>
      <c r="W56">
        <v>0</v>
      </c>
      <c r="X56">
        <v>2.567097465197246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7.428542008155879</v>
      </c>
      <c r="AH56">
        <v>9.995639473353124</v>
      </c>
      <c r="AI56">
        <v>9.995639473353124</v>
      </c>
      <c r="AJ56">
        <v>2.567097465197246</v>
      </c>
      <c r="AK56">
        <v>0</v>
      </c>
    </row>
    <row r="57" spans="1:37">
      <c r="A57" s="1">
        <v>55</v>
      </c>
      <c r="B57">
        <v>7.460000038146973</v>
      </c>
      <c r="C57">
        <v>0.3905499875545502</v>
      </c>
      <c r="D57">
        <v>0.35</v>
      </c>
      <c r="E57">
        <v>0.3800504803657532</v>
      </c>
      <c r="F57">
        <v>0.3800504803657532</v>
      </c>
      <c r="G57">
        <v>-0</v>
      </c>
      <c r="H57">
        <v>0</v>
      </c>
      <c r="I57">
        <v>0</v>
      </c>
      <c r="J57">
        <v>0</v>
      </c>
      <c r="K57">
        <v>1.269811812564731</v>
      </c>
      <c r="L57">
        <v>-6.310641786910764E-08</v>
      </c>
      <c r="M57">
        <v>0.6973819136619568</v>
      </c>
      <c r="N57">
        <v>0</v>
      </c>
      <c r="O57">
        <v>0</v>
      </c>
      <c r="P57">
        <v>0.6973819136619568</v>
      </c>
      <c r="Q57">
        <v>1.197962943241</v>
      </c>
      <c r="R57">
        <v>1.967193726226687</v>
      </c>
      <c r="S57">
        <v>-0</v>
      </c>
      <c r="T57">
        <v>0</v>
      </c>
      <c r="U57">
        <v>0</v>
      </c>
      <c r="V57">
        <v>0</v>
      </c>
      <c r="W57">
        <v>0</v>
      </c>
      <c r="X57">
        <v>3.260680834452311</v>
      </c>
      <c r="Y57">
        <v>0</v>
      </c>
      <c r="Z57">
        <v>0.5005810295790434</v>
      </c>
      <c r="AA57">
        <v>1.881591391977251</v>
      </c>
      <c r="AB57">
        <v>0</v>
      </c>
      <c r="AC57">
        <v>0</v>
      </c>
      <c r="AD57">
        <v>7.419939994812012</v>
      </c>
      <c r="AE57">
        <v>0</v>
      </c>
      <c r="AF57">
        <v>1.117302217938311</v>
      </c>
      <c r="AG57">
        <v>2.50409557341654</v>
      </c>
      <c r="AH57">
        <v>9.264251047363457</v>
      </c>
      <c r="AI57">
        <v>16.68419104217547</v>
      </c>
      <c r="AJ57">
        <v>3.260680834452311</v>
      </c>
      <c r="AK57">
        <v>0</v>
      </c>
    </row>
    <row r="58" spans="1:37">
      <c r="A58" s="1">
        <v>56</v>
      </c>
      <c r="B58">
        <v>7.820000171661377</v>
      </c>
      <c r="C58">
        <v>0.3188799917697906</v>
      </c>
      <c r="D58">
        <v>0.35</v>
      </c>
      <c r="E58">
        <v>0.3521608412265778</v>
      </c>
      <c r="F58">
        <v>0.3521608412265778</v>
      </c>
      <c r="G58">
        <v>-0</v>
      </c>
      <c r="H58">
        <v>0</v>
      </c>
      <c r="I58">
        <v>0</v>
      </c>
      <c r="J58">
        <v>0</v>
      </c>
      <c r="K58">
        <v>3.49555167734623</v>
      </c>
      <c r="L58">
        <v>-9.119510657740193E-08</v>
      </c>
      <c r="M58">
        <v>-3.33066907387547E-16</v>
      </c>
      <c r="N58">
        <v>0</v>
      </c>
      <c r="O58">
        <v>0</v>
      </c>
      <c r="P58">
        <v>0.7350742220878601</v>
      </c>
      <c r="Q58">
        <v>3.49555167734623</v>
      </c>
      <c r="R58">
        <v>3.49555167734623</v>
      </c>
      <c r="S58">
        <v>-6.264299892121243</v>
      </c>
      <c r="T58">
        <v>5.112825960943006</v>
      </c>
      <c r="U58">
        <v>0</v>
      </c>
      <c r="V58">
        <v>1.151473931178237</v>
      </c>
      <c r="W58">
        <v>0</v>
      </c>
      <c r="X58">
        <v>5.500206152598063</v>
      </c>
      <c r="Y58">
        <v>0</v>
      </c>
      <c r="Z58">
        <v>2.76047745525837</v>
      </c>
      <c r="AA58">
        <v>7.001907871970584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8.998291587705774</v>
      </c>
      <c r="AI58">
        <v>8.998291587705774</v>
      </c>
      <c r="AJ58">
        <v>5.500206152598063</v>
      </c>
      <c r="AK58">
        <v>0</v>
      </c>
    </row>
    <row r="59" spans="1:37">
      <c r="A59" s="1">
        <v>57</v>
      </c>
      <c r="B59">
        <v>9.029999732971191</v>
      </c>
      <c r="C59">
        <v>0.273250013589859</v>
      </c>
      <c r="D59">
        <v>0.35</v>
      </c>
      <c r="E59">
        <v>0.3209114372730255</v>
      </c>
      <c r="F59">
        <v>0.3209114372730255</v>
      </c>
      <c r="G59">
        <v>-0</v>
      </c>
      <c r="H59">
        <v>0</v>
      </c>
      <c r="I59">
        <v>0</v>
      </c>
      <c r="J59">
        <v>0</v>
      </c>
      <c r="K59">
        <v>3.238542296588422</v>
      </c>
      <c r="L59">
        <v>-2.166628845223784E-07</v>
      </c>
      <c r="M59">
        <v>-3.33066907387547E-16</v>
      </c>
      <c r="N59">
        <v>0</v>
      </c>
      <c r="O59">
        <v>0</v>
      </c>
      <c r="P59">
        <v>0.5121437311172485</v>
      </c>
      <c r="Q59">
        <v>3.238542296588421</v>
      </c>
      <c r="R59">
        <v>3.238542296588421</v>
      </c>
      <c r="S59">
        <v>-5.710946500480432</v>
      </c>
      <c r="T59">
        <v>5.705189130824541</v>
      </c>
      <c r="U59">
        <v>0</v>
      </c>
      <c r="V59">
        <v>0.005757369655891242</v>
      </c>
      <c r="W59">
        <v>0</v>
      </c>
      <c r="X59">
        <v>5.115605274836223</v>
      </c>
      <c r="Y59">
        <v>0</v>
      </c>
      <c r="Z59">
        <v>2.726398565471172</v>
      </c>
      <c r="AA59">
        <v>6.485035610240303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8.104372948369724</v>
      </c>
      <c r="AI59">
        <v>8.616092950067264</v>
      </c>
      <c r="AJ59">
        <v>5.115605274836223</v>
      </c>
      <c r="AK59">
        <v>0</v>
      </c>
    </row>
    <row r="60" spans="1:37">
      <c r="A60" s="1">
        <v>58</v>
      </c>
      <c r="B60">
        <v>9.090000152587891</v>
      </c>
      <c r="C60">
        <v>0.26350998878479</v>
      </c>
      <c r="D60">
        <v>0.35</v>
      </c>
      <c r="E60">
        <v>0.313065379858017</v>
      </c>
      <c r="F60">
        <v>0.313065379858017</v>
      </c>
      <c r="G60">
        <v>-0</v>
      </c>
      <c r="H60">
        <v>0</v>
      </c>
      <c r="I60">
        <v>0</v>
      </c>
      <c r="J60">
        <v>0</v>
      </c>
      <c r="K60">
        <v>3.656819742619992</v>
      </c>
      <c r="L60">
        <v>7.778406097003199E-08</v>
      </c>
      <c r="M60">
        <v>-3.33066907387547E-16</v>
      </c>
      <c r="N60">
        <v>0</v>
      </c>
      <c r="O60">
        <v>0</v>
      </c>
      <c r="P60">
        <v>0.5308786630630493</v>
      </c>
      <c r="Q60">
        <v>3.656819742619991</v>
      </c>
      <c r="R60">
        <v>3.656819742619991</v>
      </c>
      <c r="S60">
        <v>-7.794914344321278</v>
      </c>
      <c r="T60">
        <v>7.665181227192948</v>
      </c>
      <c r="U60">
        <v>0</v>
      </c>
      <c r="V60">
        <v>0.005757369655891242</v>
      </c>
      <c r="W60">
        <v>0.1239757474724397</v>
      </c>
      <c r="X60">
        <v>5.636436144510905</v>
      </c>
      <c r="Y60">
        <v>0</v>
      </c>
      <c r="Z60">
        <v>3.125941079556942</v>
      </c>
      <c r="AA60">
        <v>7.092583198450333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8.060046078196901</v>
      </c>
      <c r="AI60">
        <v>8.060046078196901</v>
      </c>
      <c r="AJ60">
        <v>5.636436144510905</v>
      </c>
      <c r="AK60">
        <v>0</v>
      </c>
    </row>
    <row r="61" spans="1:37">
      <c r="A61" s="1">
        <v>59</v>
      </c>
      <c r="B61">
        <v>9.930000305175781</v>
      </c>
      <c r="C61">
        <v>0.2612200081348419</v>
      </c>
      <c r="D61">
        <v>0.35</v>
      </c>
      <c r="E61">
        <v>0.2667942047119141</v>
      </c>
      <c r="F61">
        <v>0.2667942047119141</v>
      </c>
      <c r="G61">
        <v>-0</v>
      </c>
      <c r="H61">
        <v>0</v>
      </c>
      <c r="I61">
        <v>0</v>
      </c>
      <c r="J61">
        <v>0</v>
      </c>
      <c r="K61">
        <v>1.791654387563467</v>
      </c>
      <c r="L61">
        <v>-3.919005342467585E-08</v>
      </c>
      <c r="M61">
        <v>-3.33066907387547E-16</v>
      </c>
      <c r="N61">
        <v>0</v>
      </c>
      <c r="O61">
        <v>0</v>
      </c>
      <c r="P61">
        <v>0.6010509133338928</v>
      </c>
      <c r="Q61">
        <v>1.791654387563467</v>
      </c>
      <c r="R61">
        <v>1.791654387563467</v>
      </c>
      <c r="S61">
        <v>-2.193206437379478</v>
      </c>
      <c r="T61">
        <v>0.09201834967172928</v>
      </c>
      <c r="U61">
        <v>0</v>
      </c>
      <c r="V61">
        <v>0.005757369655891242</v>
      </c>
      <c r="W61">
        <v>2.095430718051857</v>
      </c>
      <c r="X61">
        <v>3.723892370859782</v>
      </c>
      <c r="Y61">
        <v>0</v>
      </c>
      <c r="Z61">
        <v>1.190603474229574</v>
      </c>
      <c r="AA61">
        <v>4.718184715377711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7.43947412308759</v>
      </c>
      <c r="AI61">
        <v>7.43947412308759</v>
      </c>
      <c r="AJ61">
        <v>3.723892370859782</v>
      </c>
      <c r="AK61">
        <v>0</v>
      </c>
    </row>
    <row r="62" spans="1:37">
      <c r="A62" s="1">
        <v>60</v>
      </c>
      <c r="B62">
        <v>9.329999923706055</v>
      </c>
      <c r="C62">
        <v>0.2623800039291382</v>
      </c>
      <c r="D62">
        <v>0.35</v>
      </c>
      <c r="E62">
        <v>0.2432440966367722</v>
      </c>
      <c r="F62">
        <v>0.2432440966367722</v>
      </c>
      <c r="G62">
        <v>-0</v>
      </c>
      <c r="H62">
        <v>0</v>
      </c>
      <c r="I62">
        <v>0</v>
      </c>
      <c r="J62">
        <v>0</v>
      </c>
      <c r="K62">
        <v>1.528626066744328</v>
      </c>
      <c r="L62">
        <v>1.758337009327704E-08</v>
      </c>
      <c r="M62">
        <v>-6.661338147750939E-16</v>
      </c>
      <c r="N62">
        <v>3.175946634555878</v>
      </c>
      <c r="O62">
        <v>0</v>
      </c>
      <c r="P62">
        <v>1.397581219673157</v>
      </c>
      <c r="Q62">
        <v>4.704572701300205</v>
      </c>
      <c r="R62">
        <v>4.704572701300205</v>
      </c>
      <c r="S62">
        <v>-4.221252490675431</v>
      </c>
      <c r="T62">
        <v>0</v>
      </c>
      <c r="U62">
        <v>0</v>
      </c>
      <c r="V62">
        <v>0.005757369655891242</v>
      </c>
      <c r="W62">
        <v>4.215495121019539</v>
      </c>
      <c r="X62">
        <v>3.443485776583354</v>
      </c>
      <c r="Y62">
        <v>0</v>
      </c>
      <c r="Z62">
        <v>3.306991481627048</v>
      </c>
      <c r="AA62">
        <v>9.958995433165835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7.882740006609012</v>
      </c>
      <c r="AI62">
        <v>12.48822020070081</v>
      </c>
      <c r="AJ62">
        <v>3.443485776583354</v>
      </c>
      <c r="AK62">
        <v>0</v>
      </c>
    </row>
    <row r="63" spans="1:37">
      <c r="A63" s="1">
        <v>61</v>
      </c>
      <c r="B63">
        <v>7.360000133514404</v>
      </c>
      <c r="C63">
        <v>0.2742300033569336</v>
      </c>
      <c r="D63">
        <v>0.35</v>
      </c>
      <c r="E63">
        <v>0.2200232297182083</v>
      </c>
      <c r="F63">
        <v>0.2200232297182083</v>
      </c>
      <c r="G63">
        <v>-0.337887470722198</v>
      </c>
      <c r="H63">
        <v>0</v>
      </c>
      <c r="I63">
        <v>0.337887470722198</v>
      </c>
      <c r="J63">
        <v>0</v>
      </c>
      <c r="K63">
        <v>1.382515971660614</v>
      </c>
      <c r="L63">
        <v>5.483627285585158E-08</v>
      </c>
      <c r="M63">
        <v>-6.661338147750939E-16</v>
      </c>
      <c r="N63">
        <v>2.976366311334369</v>
      </c>
      <c r="O63">
        <v>0</v>
      </c>
      <c r="P63">
        <v>1.044628500938416</v>
      </c>
      <c r="Q63">
        <v>4.020994812272785</v>
      </c>
      <c r="R63">
        <v>4.020994812272785</v>
      </c>
      <c r="S63">
        <v>-6.658168440051043</v>
      </c>
      <c r="T63">
        <v>0.1835766075951</v>
      </c>
      <c r="U63">
        <v>0</v>
      </c>
      <c r="V63">
        <v>0.005757369655891242</v>
      </c>
      <c r="W63">
        <v>6.468834462800051</v>
      </c>
      <c r="X63">
        <v>3.171387950579326</v>
      </c>
      <c r="Y63">
        <v>0</v>
      </c>
      <c r="Z63">
        <v>2.976366311334369</v>
      </c>
      <c r="AA63">
        <v>10.55215776511379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9.338128577191744</v>
      </c>
      <c r="AI63">
        <v>10.04174358697644</v>
      </c>
      <c r="AJ63">
        <v>3.171387950579326</v>
      </c>
      <c r="AK63">
        <v>0</v>
      </c>
    </row>
    <row r="64" spans="1:37">
      <c r="A64" s="1">
        <v>62</v>
      </c>
      <c r="B64">
        <v>6.489999771118164</v>
      </c>
      <c r="C64">
        <v>0.2963300049304962</v>
      </c>
      <c r="D64">
        <v>0.35</v>
      </c>
      <c r="E64">
        <v>0.2180041968822479</v>
      </c>
      <c r="F64">
        <v>0.2180041968822479</v>
      </c>
      <c r="G64">
        <v>-17.82812347559498</v>
      </c>
      <c r="H64">
        <v>0</v>
      </c>
      <c r="I64">
        <v>17.82812347559498</v>
      </c>
      <c r="J64">
        <v>0</v>
      </c>
      <c r="K64">
        <v>1.123785397037864</v>
      </c>
      <c r="L64">
        <v>-2.048909664154053E-08</v>
      </c>
      <c r="M64">
        <v>-6.661338147750939E-16</v>
      </c>
      <c r="N64">
        <v>20.81428042368337</v>
      </c>
      <c r="O64">
        <v>0</v>
      </c>
      <c r="P64">
        <v>1.049507617950439</v>
      </c>
      <c r="Q64">
        <v>3.930610570414054</v>
      </c>
      <c r="R64">
        <v>3.930610570414054</v>
      </c>
      <c r="S64">
        <v>-6.100936484512701</v>
      </c>
      <c r="T64">
        <v>0.09201834967172928</v>
      </c>
      <c r="U64">
        <v>0</v>
      </c>
      <c r="V64">
        <v>0.005757369655891242</v>
      </c>
      <c r="W64">
        <v>6.00316076518508</v>
      </c>
      <c r="X64">
        <v>2.870059887568156</v>
      </c>
      <c r="Y64">
        <v>0</v>
      </c>
      <c r="Z64">
        <v>2.881102952463615</v>
      </c>
      <c r="AA64">
        <v>10.3306376118684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9.980863967387467</v>
      </c>
      <c r="AI64">
        <v>9.980863967387467</v>
      </c>
      <c r="AJ64">
        <v>2.870059887568156</v>
      </c>
      <c r="AK64">
        <v>0</v>
      </c>
    </row>
    <row r="65" spans="1:37">
      <c r="A65" s="1">
        <v>63</v>
      </c>
      <c r="B65">
        <v>5.809999942779541</v>
      </c>
      <c r="C65">
        <v>0.3159799873828888</v>
      </c>
      <c r="D65">
        <v>0.35</v>
      </c>
      <c r="E65">
        <v>0.2391584366559982</v>
      </c>
      <c r="F65">
        <v>0.2391584366559982</v>
      </c>
      <c r="G65">
        <v>-0</v>
      </c>
      <c r="H65">
        <v>0</v>
      </c>
      <c r="I65">
        <v>0</v>
      </c>
      <c r="J65">
        <v>0</v>
      </c>
      <c r="K65">
        <v>0.6556329886615276</v>
      </c>
      <c r="L65">
        <v>4.366040229353274E-08</v>
      </c>
      <c r="M65">
        <v>-3.33066907387547E-16</v>
      </c>
      <c r="N65">
        <v>1.984154977411334</v>
      </c>
      <c r="O65">
        <v>0</v>
      </c>
      <c r="P65">
        <v>0.5115664005279541</v>
      </c>
      <c r="Q65">
        <v>2.639787966072861</v>
      </c>
      <c r="R65">
        <v>2.639787966072861</v>
      </c>
      <c r="S65">
        <v>-0.432615009791272</v>
      </c>
      <c r="T65">
        <v>0.09201834967172928</v>
      </c>
      <c r="U65">
        <v>0</v>
      </c>
      <c r="V65">
        <v>0.005757369655891242</v>
      </c>
      <c r="W65">
        <v>0.3348392904636515</v>
      </c>
      <c r="X65">
        <v>2.40861318508784</v>
      </c>
      <c r="Y65">
        <v>0</v>
      </c>
      <c r="Z65">
        <v>2.128221565544907</v>
      </c>
      <c r="AA65">
        <v>6.95469680591567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10.48323152249567</v>
      </c>
      <c r="AI65">
        <v>11.05891654675714</v>
      </c>
      <c r="AJ65">
        <v>2.40861318508784</v>
      </c>
      <c r="AK65">
        <v>0</v>
      </c>
    </row>
    <row r="66" spans="1:37">
      <c r="A66" s="1">
        <v>64</v>
      </c>
      <c r="B66">
        <v>5.360000133514404</v>
      </c>
      <c r="C66">
        <v>0.3565700054168701</v>
      </c>
      <c r="D66">
        <v>0.35</v>
      </c>
      <c r="E66">
        <v>0.2706974148750305</v>
      </c>
      <c r="F66">
        <v>0.2706974148750305</v>
      </c>
      <c r="G66">
        <v>-0</v>
      </c>
      <c r="H66">
        <v>0</v>
      </c>
      <c r="I66">
        <v>0</v>
      </c>
      <c r="J66">
        <v>0</v>
      </c>
      <c r="K66">
        <v>0.4659863872826099</v>
      </c>
      <c r="L66">
        <v>1.356005668862181E-08</v>
      </c>
      <c r="M66">
        <v>-3.33066907387547E-16</v>
      </c>
      <c r="N66">
        <v>2.111248134464005</v>
      </c>
      <c r="O66">
        <v>0</v>
      </c>
      <c r="P66">
        <v>0.4990189373493195</v>
      </c>
      <c r="Q66">
        <v>2.576900859624728</v>
      </c>
      <c r="R66">
        <v>2.576900859624728</v>
      </c>
      <c r="S66">
        <v>-0.432615009791272</v>
      </c>
      <c r="T66">
        <v>0.09201834967172928</v>
      </c>
      <c r="U66">
        <v>0</v>
      </c>
      <c r="V66">
        <v>0.005757369655891242</v>
      </c>
      <c r="W66">
        <v>0.3348392904636515</v>
      </c>
      <c r="X66">
        <v>2.21287880341212</v>
      </c>
      <c r="Y66">
        <v>0</v>
      </c>
      <c r="Z66">
        <v>2.077881922275409</v>
      </c>
      <c r="AA66">
        <v>6.95753486696463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10.81568058286089</v>
      </c>
      <c r="AI66">
        <v>10.81568058286089</v>
      </c>
      <c r="AJ66">
        <v>2.21287880341212</v>
      </c>
      <c r="AK66">
        <v>0</v>
      </c>
    </row>
    <row r="67" spans="1:37">
      <c r="A67" s="1">
        <v>65</v>
      </c>
      <c r="B67">
        <v>4.949999809265137</v>
      </c>
      <c r="C67">
        <v>0.389629989862442</v>
      </c>
      <c r="D67">
        <v>0.35</v>
      </c>
      <c r="E67">
        <v>0.3446519374847412</v>
      </c>
      <c r="F67">
        <v>0.3446519374847412</v>
      </c>
      <c r="G67">
        <v>-0</v>
      </c>
      <c r="H67">
        <v>0</v>
      </c>
      <c r="I67">
        <v>0</v>
      </c>
      <c r="J67">
        <v>0</v>
      </c>
      <c r="K67">
        <v>0.9948666194081306</v>
      </c>
      <c r="L67">
        <v>-9.834766334648748E-09</v>
      </c>
      <c r="M67">
        <v>-6.661338147750939E-16</v>
      </c>
      <c r="N67">
        <v>2.09404721304484</v>
      </c>
      <c r="O67">
        <v>0</v>
      </c>
      <c r="P67">
        <v>1.059715867042542</v>
      </c>
      <c r="Q67">
        <v>3.088258789547572</v>
      </c>
      <c r="R67">
        <v>3.088258789547572</v>
      </c>
      <c r="S67">
        <v>-0.005757369655891242</v>
      </c>
      <c r="T67">
        <v>0</v>
      </c>
      <c r="U67">
        <v>0</v>
      </c>
      <c r="V67">
        <v>0.005757369655891242</v>
      </c>
      <c r="W67">
        <v>0</v>
      </c>
      <c r="X67">
        <v>2.417830208937327</v>
      </c>
      <c r="Y67">
        <v>0</v>
      </c>
      <c r="Z67">
        <v>2.02854292250503</v>
      </c>
      <c r="AA67">
        <v>6.677963221784172</v>
      </c>
      <c r="AB67">
        <v>0</v>
      </c>
      <c r="AC67">
        <v>0</v>
      </c>
      <c r="AD67">
        <v>0.5117200016975403</v>
      </c>
      <c r="AE67">
        <v>0</v>
      </c>
      <c r="AF67">
        <v>0</v>
      </c>
      <c r="AG67">
        <v>0</v>
      </c>
      <c r="AH67">
        <v>11.11857898357064</v>
      </c>
      <c r="AI67">
        <v>11.63029898526818</v>
      </c>
      <c r="AJ67">
        <v>2.417830208937327</v>
      </c>
      <c r="AK67">
        <v>0</v>
      </c>
    </row>
    <row r="68" spans="1:37">
      <c r="A68" s="1">
        <v>66</v>
      </c>
      <c r="B68">
        <v>4.579999923706055</v>
      </c>
      <c r="C68">
        <v>0.4181999862194061</v>
      </c>
      <c r="D68">
        <v>0.35</v>
      </c>
      <c r="E68">
        <v>0.3800663352012634</v>
      </c>
      <c r="F68">
        <v>0.3800663352012634</v>
      </c>
      <c r="G68">
        <v>-0</v>
      </c>
      <c r="H68">
        <v>0</v>
      </c>
      <c r="I68">
        <v>0</v>
      </c>
      <c r="J68">
        <v>3.106798530690705</v>
      </c>
      <c r="K68">
        <v>0</v>
      </c>
      <c r="L68">
        <v>0</v>
      </c>
      <c r="M68">
        <v>0.7077292799949646</v>
      </c>
      <c r="N68">
        <v>0</v>
      </c>
      <c r="O68">
        <v>0</v>
      </c>
      <c r="P68">
        <v>0.7077292799949646</v>
      </c>
      <c r="Q68">
        <v>3.045297027699982</v>
      </c>
      <c r="R68">
        <v>3.814527810685669</v>
      </c>
      <c r="S68">
        <v>-0.005757369655891242</v>
      </c>
      <c r="T68">
        <v>0</v>
      </c>
      <c r="U68">
        <v>0</v>
      </c>
      <c r="V68">
        <v>0.005757369655891242</v>
      </c>
      <c r="W68">
        <v>0</v>
      </c>
      <c r="X68">
        <v>1.541666666666667</v>
      </c>
      <c r="Y68">
        <v>0</v>
      </c>
      <c r="Z68">
        <v>2.337567747705017</v>
      </c>
      <c r="AA68">
        <v>7.518448975357434</v>
      </c>
      <c r="AB68">
        <v>0</v>
      </c>
      <c r="AC68">
        <v>0</v>
      </c>
      <c r="AD68">
        <v>0.5756850242614746</v>
      </c>
      <c r="AE68">
        <v>0</v>
      </c>
      <c r="AF68">
        <v>0</v>
      </c>
      <c r="AG68">
        <v>0</v>
      </c>
      <c r="AH68">
        <v>11.39192602007323</v>
      </c>
      <c r="AI68">
        <v>11.9676110443347</v>
      </c>
      <c r="AJ68">
        <v>1.541666666666667</v>
      </c>
      <c r="AK68">
        <v>0</v>
      </c>
    </row>
    <row r="69" spans="1:37">
      <c r="A69" s="1">
        <v>67</v>
      </c>
      <c r="B69">
        <v>4.289999961853027</v>
      </c>
      <c r="C69">
        <v>0.4222599864006042</v>
      </c>
      <c r="D69">
        <v>0.35</v>
      </c>
      <c r="E69">
        <v>0.4140368700027466</v>
      </c>
      <c r="F69">
        <v>0.4140368700027466</v>
      </c>
      <c r="G69">
        <v>-0</v>
      </c>
      <c r="H69">
        <v>0</v>
      </c>
      <c r="I69">
        <v>0</v>
      </c>
      <c r="J69">
        <v>3.191674915369475</v>
      </c>
      <c r="K69">
        <v>0</v>
      </c>
      <c r="L69">
        <v>0</v>
      </c>
      <c r="M69">
        <v>1.079757332801819</v>
      </c>
      <c r="N69">
        <v>0</v>
      </c>
      <c r="O69">
        <v>0</v>
      </c>
      <c r="P69">
        <v>1.079757332801819</v>
      </c>
      <c r="Q69">
        <v>3.502201465185607</v>
      </c>
      <c r="R69">
        <v>4.271432248171294</v>
      </c>
      <c r="S69">
        <v>-0.005757369655891242</v>
      </c>
      <c r="T69">
        <v>0</v>
      </c>
      <c r="U69">
        <v>0</v>
      </c>
      <c r="V69">
        <v>0.005757369655891242</v>
      </c>
      <c r="W69">
        <v>0</v>
      </c>
      <c r="X69">
        <v>1.541666666666667</v>
      </c>
      <c r="Y69">
        <v>0</v>
      </c>
      <c r="Z69">
        <v>2.422444132383788</v>
      </c>
      <c r="AA69">
        <v>7.64781760331862</v>
      </c>
      <c r="AB69">
        <v>0</v>
      </c>
      <c r="AC69">
        <v>0</v>
      </c>
      <c r="AD69">
        <v>0.9594749808311462</v>
      </c>
      <c r="AE69">
        <v>0</v>
      </c>
      <c r="AF69">
        <v>0</v>
      </c>
      <c r="AG69">
        <v>0</v>
      </c>
      <c r="AH69">
        <v>11.60617103271318</v>
      </c>
      <c r="AI69">
        <v>12.56564601354433</v>
      </c>
      <c r="AJ69">
        <v>1.541666666666667</v>
      </c>
      <c r="AK69">
        <v>0</v>
      </c>
    </row>
    <row r="70" spans="1:37">
      <c r="A70" s="1">
        <v>68</v>
      </c>
      <c r="B70">
        <v>3.680000066757202</v>
      </c>
      <c r="C70">
        <v>0.4264000058174133</v>
      </c>
      <c r="D70">
        <v>0.35</v>
      </c>
      <c r="E70">
        <v>0.3744059205055237</v>
      </c>
      <c r="F70">
        <v>0.3744059205055237</v>
      </c>
      <c r="G70">
        <v>-0</v>
      </c>
      <c r="H70">
        <v>0</v>
      </c>
      <c r="I70">
        <v>0</v>
      </c>
      <c r="J70">
        <v>2.667858645612777</v>
      </c>
      <c r="K70">
        <v>0</v>
      </c>
      <c r="L70">
        <v>0</v>
      </c>
      <c r="M70">
        <v>0.8588946461677551</v>
      </c>
      <c r="N70">
        <v>0</v>
      </c>
      <c r="O70">
        <v>0</v>
      </c>
      <c r="P70">
        <v>0.8588946461677551</v>
      </c>
      <c r="Q70">
        <v>2.757522508794845</v>
      </c>
      <c r="R70">
        <v>3.526753291780532</v>
      </c>
      <c r="S70">
        <v>-0</v>
      </c>
      <c r="T70">
        <v>0</v>
      </c>
      <c r="U70">
        <v>0</v>
      </c>
      <c r="V70">
        <v>0</v>
      </c>
      <c r="W70">
        <v>0</v>
      </c>
      <c r="X70">
        <v>1.541666666666667</v>
      </c>
      <c r="Y70">
        <v>0</v>
      </c>
      <c r="Z70">
        <v>1.89862786262709</v>
      </c>
      <c r="AA70">
        <v>5.757314773082564</v>
      </c>
      <c r="AB70">
        <v>0</v>
      </c>
      <c r="AC70">
        <v>0</v>
      </c>
      <c r="AD70">
        <v>0.8315449953079224</v>
      </c>
      <c r="AE70">
        <v>0</v>
      </c>
      <c r="AF70">
        <v>0</v>
      </c>
      <c r="AG70">
        <v>2.859215014565264</v>
      </c>
      <c r="AH70">
        <v>12.05682431694158</v>
      </c>
      <c r="AI70">
        <v>12.8883693122495</v>
      </c>
      <c r="AJ70">
        <v>1.541666666666667</v>
      </c>
      <c r="AK70">
        <v>0</v>
      </c>
    </row>
    <row r="71" spans="1:37">
      <c r="A71" s="1">
        <v>69</v>
      </c>
      <c r="B71">
        <v>3.180000066757202</v>
      </c>
      <c r="C71">
        <v>0.4269999861717224</v>
      </c>
      <c r="D71">
        <v>0.35</v>
      </c>
      <c r="E71">
        <v>0.3532199561595917</v>
      </c>
      <c r="F71">
        <v>0.3532199561595917</v>
      </c>
      <c r="G71">
        <v>-0</v>
      </c>
      <c r="H71">
        <v>0</v>
      </c>
      <c r="I71">
        <v>0</v>
      </c>
      <c r="J71">
        <v>0</v>
      </c>
      <c r="K71">
        <v>0</v>
      </c>
      <c r="L71">
        <v>0</v>
      </c>
      <c r="M71">
        <v>1.577779769897461</v>
      </c>
      <c r="N71">
        <v>0</v>
      </c>
      <c r="O71">
        <v>0.7692307829856873</v>
      </c>
      <c r="P71">
        <v>1.577779769897461</v>
      </c>
      <c r="Q71">
        <v>1.577779769897461</v>
      </c>
      <c r="R71">
        <v>2.347010552883148</v>
      </c>
      <c r="S71">
        <v>-0</v>
      </c>
      <c r="T71">
        <v>0</v>
      </c>
      <c r="U71">
        <v>0</v>
      </c>
      <c r="V71">
        <v>0</v>
      </c>
      <c r="W71">
        <v>0</v>
      </c>
      <c r="X71">
        <v>1.541666666666667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1.215335011482239</v>
      </c>
      <c r="AE71">
        <v>0</v>
      </c>
      <c r="AF71">
        <v>0</v>
      </c>
      <c r="AG71">
        <v>10.88454565169221</v>
      </c>
      <c r="AH71">
        <v>12.42621231835887</v>
      </c>
      <c r="AI71">
        <v>13.64154732984111</v>
      </c>
      <c r="AJ71">
        <v>1.541666666666667</v>
      </c>
      <c r="AK71">
        <v>0</v>
      </c>
    </row>
    <row r="72" spans="1:37">
      <c r="A72" s="1">
        <v>70</v>
      </c>
      <c r="B72">
        <v>2.799999952316284</v>
      </c>
      <c r="C72">
        <v>0.4160600006580353</v>
      </c>
      <c r="D72">
        <v>0.35</v>
      </c>
      <c r="E72">
        <v>0.343997448682785</v>
      </c>
      <c r="F72">
        <v>0.343997448682785</v>
      </c>
      <c r="G72">
        <v>-0</v>
      </c>
      <c r="H72">
        <v>0</v>
      </c>
      <c r="I72">
        <v>0</v>
      </c>
      <c r="J72">
        <v>0</v>
      </c>
      <c r="K72">
        <v>0</v>
      </c>
      <c r="L72">
        <v>0</v>
      </c>
      <c r="M72">
        <v>-1.332267629550188E-15</v>
      </c>
      <c r="N72">
        <v>5.490832259527803</v>
      </c>
      <c r="O72">
        <v>0.7692307829856873</v>
      </c>
      <c r="P72">
        <v>2.566673517227173</v>
      </c>
      <c r="Q72">
        <v>5.464906264404295</v>
      </c>
      <c r="R72">
        <v>6.234137047389982</v>
      </c>
      <c r="S72">
        <v>-0</v>
      </c>
      <c r="T72">
        <v>0</v>
      </c>
      <c r="U72">
        <v>0</v>
      </c>
      <c r="V72">
        <v>0</v>
      </c>
      <c r="W72">
        <v>0</v>
      </c>
      <c r="X72">
        <v>1.541666666666667</v>
      </c>
      <c r="Y72">
        <v>0</v>
      </c>
      <c r="Z72">
        <v>2.898232747177122</v>
      </c>
      <c r="AA72">
        <v>8.267047870138423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12.70694728398221</v>
      </c>
      <c r="AI72">
        <v>12.70694728398221</v>
      </c>
      <c r="AJ72">
        <v>1.541666666666667</v>
      </c>
      <c r="AK72">
        <v>0</v>
      </c>
    </row>
    <row r="73" spans="1:37">
      <c r="A73" s="1">
        <v>71</v>
      </c>
      <c r="B73">
        <v>2.430000066757202</v>
      </c>
      <c r="C73">
        <v>0.4307399988174438</v>
      </c>
      <c r="D73">
        <v>0.35</v>
      </c>
      <c r="E73">
        <v>0.341375470161438</v>
      </c>
      <c r="F73">
        <v>0.341375470161438</v>
      </c>
      <c r="G73">
        <v>-0</v>
      </c>
      <c r="H73">
        <v>0</v>
      </c>
      <c r="I73">
        <v>0</v>
      </c>
      <c r="J73">
        <v>0</v>
      </c>
      <c r="K73">
        <v>0</v>
      </c>
      <c r="L73">
        <v>0</v>
      </c>
      <c r="M73">
        <v>-1.332267629550188E-15</v>
      </c>
      <c r="N73">
        <v>5.049913200740381</v>
      </c>
      <c r="O73">
        <v>0.7692307829856873</v>
      </c>
      <c r="P73">
        <v>2.260662794113159</v>
      </c>
      <c r="Q73">
        <v>5.027078223022065</v>
      </c>
      <c r="R73">
        <v>5.796309006007752</v>
      </c>
      <c r="S73">
        <v>-0</v>
      </c>
      <c r="T73">
        <v>0</v>
      </c>
      <c r="U73">
        <v>0</v>
      </c>
      <c r="V73">
        <v>0</v>
      </c>
      <c r="W73">
        <v>0</v>
      </c>
      <c r="X73">
        <v>1.541666666666667</v>
      </c>
      <c r="Y73">
        <v>0</v>
      </c>
      <c r="Z73">
        <v>2.766415428908906</v>
      </c>
      <c r="AA73">
        <v>7.68178240075067</v>
      </c>
      <c r="AB73">
        <v>0</v>
      </c>
      <c r="AC73">
        <v>0</v>
      </c>
      <c r="AD73">
        <v>0</v>
      </c>
      <c r="AE73">
        <v>0</v>
      </c>
      <c r="AF73">
        <v>0.9904298241585586</v>
      </c>
      <c r="AG73">
        <v>0</v>
      </c>
      <c r="AH73">
        <v>12.9802943204848</v>
      </c>
      <c r="AI73">
        <v>12.9802943204848</v>
      </c>
      <c r="AJ73">
        <v>1.541666666666667</v>
      </c>
      <c r="AK73">
        <v>0</v>
      </c>
    </row>
    <row r="74" spans="1:37">
      <c r="A74" s="1">
        <v>72</v>
      </c>
      <c r="B74">
        <v>2.390000104904175</v>
      </c>
      <c r="C74">
        <v>0.4444600045681</v>
      </c>
      <c r="D74">
        <v>0.35</v>
      </c>
      <c r="E74">
        <v>0.2662110924720764</v>
      </c>
      <c r="F74">
        <v>0.2662110924720764</v>
      </c>
      <c r="G74">
        <v>-0</v>
      </c>
      <c r="H74">
        <v>0</v>
      </c>
      <c r="I74">
        <v>0</v>
      </c>
      <c r="J74">
        <v>0</v>
      </c>
      <c r="K74">
        <v>0</v>
      </c>
      <c r="L74">
        <v>0</v>
      </c>
      <c r="M74">
        <v>-3.33066907387547E-16</v>
      </c>
      <c r="N74">
        <v>3.495110834780593</v>
      </c>
      <c r="O74">
        <v>0.7692307829856873</v>
      </c>
      <c r="P74">
        <v>0.4777701497077942</v>
      </c>
      <c r="Q74">
        <v>3.490284873672432</v>
      </c>
      <c r="R74">
        <v>4.259515656658119</v>
      </c>
      <c r="S74">
        <v>-0</v>
      </c>
      <c r="T74">
        <v>0</v>
      </c>
      <c r="U74">
        <v>0</v>
      </c>
      <c r="V74">
        <v>0</v>
      </c>
      <c r="W74">
        <v>0</v>
      </c>
      <c r="X74">
        <v>1.541666666666667</v>
      </c>
      <c r="Y74">
        <v>0</v>
      </c>
      <c r="Z74">
        <v>3.012514723964638</v>
      </c>
      <c r="AA74">
        <v>8.340515274149773</v>
      </c>
      <c r="AB74">
        <v>0</v>
      </c>
      <c r="AC74">
        <v>0</v>
      </c>
      <c r="AD74">
        <v>0</v>
      </c>
      <c r="AE74">
        <v>0</v>
      </c>
      <c r="AF74">
        <v>0.1151486676350384</v>
      </c>
      <c r="AG74">
        <v>0</v>
      </c>
      <c r="AH74">
        <v>13.00984533241611</v>
      </c>
      <c r="AI74">
        <v>13.00984533241611</v>
      </c>
      <c r="AJ74">
        <v>1.541666666666667</v>
      </c>
      <c r="AK74">
        <v>0</v>
      </c>
    </row>
    <row r="75" spans="1:37">
      <c r="A75" s="1">
        <v>73</v>
      </c>
      <c r="B75">
        <v>2.089999914169312</v>
      </c>
      <c r="C75">
        <v>0.4490799903869629</v>
      </c>
      <c r="D75">
        <v>0.35</v>
      </c>
      <c r="E75">
        <v>0.2628315091133118</v>
      </c>
      <c r="F75">
        <v>0.2628315091133118</v>
      </c>
      <c r="G75">
        <v>-0</v>
      </c>
      <c r="H75">
        <v>0</v>
      </c>
      <c r="I75">
        <v>0</v>
      </c>
      <c r="J75">
        <v>0</v>
      </c>
      <c r="K75">
        <v>0</v>
      </c>
      <c r="L75">
        <v>0</v>
      </c>
      <c r="M75">
        <v>-3.33066907387547E-16</v>
      </c>
      <c r="N75">
        <v>2.938770442713967</v>
      </c>
      <c r="O75">
        <v>0.7692307829856873</v>
      </c>
      <c r="P75">
        <v>0.5768532752990723</v>
      </c>
      <c r="Q75">
        <v>2.932943641953369</v>
      </c>
      <c r="R75">
        <v>3.702174424939057</v>
      </c>
      <c r="S75">
        <v>-0</v>
      </c>
      <c r="T75">
        <v>0</v>
      </c>
      <c r="U75">
        <v>0</v>
      </c>
      <c r="V75">
        <v>0</v>
      </c>
      <c r="W75">
        <v>0</v>
      </c>
      <c r="X75">
        <v>1.541666666666667</v>
      </c>
      <c r="Y75">
        <v>0</v>
      </c>
      <c r="Z75">
        <v>2.356090366654297</v>
      </c>
      <c r="AA75">
        <v>6.378617229517578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10.27637426283854</v>
      </c>
      <c r="AI75">
        <v>10.27637426283854</v>
      </c>
      <c r="AJ75">
        <v>1.541666666666667</v>
      </c>
      <c r="AK75">
        <v>0</v>
      </c>
    </row>
    <row r="76" spans="1:37">
      <c r="A76" s="1">
        <v>74</v>
      </c>
      <c r="B76">
        <v>2.200000047683716</v>
      </c>
      <c r="C76">
        <v>0.4641300141811371</v>
      </c>
      <c r="D76">
        <v>0.35</v>
      </c>
      <c r="E76">
        <v>0.2627521753311157</v>
      </c>
      <c r="F76">
        <v>0.2627521753311157</v>
      </c>
      <c r="G76">
        <v>-0</v>
      </c>
      <c r="H76">
        <v>0</v>
      </c>
      <c r="I76">
        <v>0</v>
      </c>
      <c r="J76">
        <v>0</v>
      </c>
      <c r="K76">
        <v>0</v>
      </c>
      <c r="L76">
        <v>0</v>
      </c>
      <c r="M76">
        <v>-1.665334536937735E-16</v>
      </c>
      <c r="N76">
        <v>2.694049536899691</v>
      </c>
      <c r="O76">
        <v>0.7692307829856873</v>
      </c>
      <c r="P76">
        <v>0.3702141046524048</v>
      </c>
      <c r="Q76">
        <v>2.69031000048906</v>
      </c>
      <c r="R76">
        <v>3.459540783474747</v>
      </c>
      <c r="S76">
        <v>-0</v>
      </c>
      <c r="T76">
        <v>0</v>
      </c>
      <c r="U76">
        <v>0</v>
      </c>
      <c r="V76">
        <v>0</v>
      </c>
      <c r="W76">
        <v>0</v>
      </c>
      <c r="X76">
        <v>1.541666666666667</v>
      </c>
      <c r="Y76">
        <v>0</v>
      </c>
      <c r="Z76">
        <v>2.320095895836655</v>
      </c>
      <c r="AA76">
        <v>6.333346241386178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10.1951088038895</v>
      </c>
      <c r="AI76">
        <v>10.1951088038895</v>
      </c>
      <c r="AJ76">
        <v>1.541666666666667</v>
      </c>
      <c r="AK76">
        <v>0</v>
      </c>
    </row>
    <row r="77" spans="1:37">
      <c r="A77" s="1">
        <v>75</v>
      </c>
      <c r="B77">
        <v>2.230000019073486</v>
      </c>
      <c r="C77">
        <v>0.4718500077724457</v>
      </c>
      <c r="D77">
        <v>0.35</v>
      </c>
      <c r="E77">
        <v>0.2563697993755341</v>
      </c>
      <c r="F77">
        <v>0.2563697993755341</v>
      </c>
      <c r="G77">
        <v>-0</v>
      </c>
      <c r="H77">
        <v>0</v>
      </c>
      <c r="I77">
        <v>0</v>
      </c>
      <c r="J77">
        <v>0</v>
      </c>
      <c r="K77">
        <v>0</v>
      </c>
      <c r="L77">
        <v>0</v>
      </c>
      <c r="M77">
        <v>-1.665334536937735E-16</v>
      </c>
      <c r="N77">
        <v>2.936238207334417</v>
      </c>
      <c r="O77">
        <v>0.7692307829856873</v>
      </c>
      <c r="P77">
        <v>0.3144893944263458</v>
      </c>
      <c r="Q77">
        <v>2.933061546784656</v>
      </c>
      <c r="R77">
        <v>3.702292329770343</v>
      </c>
      <c r="S77">
        <v>-1.151473931178237</v>
      </c>
      <c r="T77">
        <v>0</v>
      </c>
      <c r="U77">
        <v>0</v>
      </c>
      <c r="V77">
        <v>1.151473931178237</v>
      </c>
      <c r="W77">
        <v>0</v>
      </c>
      <c r="X77">
        <v>1.541666666666667</v>
      </c>
      <c r="Y77">
        <v>0</v>
      </c>
      <c r="Z77">
        <v>2.61857215235831</v>
      </c>
      <c r="AA77">
        <v>7.164180657094275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10.17294554494101</v>
      </c>
      <c r="AI77">
        <v>10.17294554494101</v>
      </c>
      <c r="AJ77">
        <v>1.541666666666667</v>
      </c>
      <c r="AK77">
        <v>0</v>
      </c>
    </row>
    <row r="78" spans="1:37">
      <c r="A78" s="1">
        <v>76</v>
      </c>
      <c r="B78">
        <v>2.210000038146973</v>
      </c>
      <c r="C78">
        <v>0.4757800102233887</v>
      </c>
      <c r="D78">
        <v>0.35</v>
      </c>
      <c r="E78">
        <v>0.2467863261699677</v>
      </c>
      <c r="F78">
        <v>0.2467863261699677</v>
      </c>
      <c r="G78">
        <v>-0</v>
      </c>
      <c r="H78">
        <v>0</v>
      </c>
      <c r="I78">
        <v>0</v>
      </c>
      <c r="J78">
        <v>0</v>
      </c>
      <c r="K78">
        <v>0</v>
      </c>
      <c r="L78">
        <v>0</v>
      </c>
      <c r="M78">
        <v>-1.665334536937735E-16</v>
      </c>
      <c r="N78">
        <v>3.599223675566197</v>
      </c>
      <c r="O78">
        <v>10.76923078298569</v>
      </c>
      <c r="P78">
        <v>0.2806598842144012</v>
      </c>
      <c r="Q78">
        <v>3.596388727240799</v>
      </c>
      <c r="R78">
        <v>14.36561951022649</v>
      </c>
      <c r="S78">
        <v>-2.511676056482552</v>
      </c>
      <c r="T78">
        <v>2.505918686826661</v>
      </c>
      <c r="U78">
        <v>0</v>
      </c>
      <c r="V78">
        <v>0.00575736965589115</v>
      </c>
      <c r="W78">
        <v>0</v>
      </c>
      <c r="X78">
        <v>1.541666666666667</v>
      </c>
      <c r="Y78">
        <v>0</v>
      </c>
      <c r="Z78">
        <v>3.315728843026398</v>
      </c>
      <c r="AA78">
        <v>7.842001597696158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10.18772105090667</v>
      </c>
      <c r="AI78">
        <v>10.18772105090667</v>
      </c>
      <c r="AJ78">
        <v>1.541666666666667</v>
      </c>
      <c r="AK78">
        <v>0</v>
      </c>
    </row>
    <row r="79" spans="1:37">
      <c r="A79" s="1">
        <v>77</v>
      </c>
      <c r="B79">
        <v>2.289999961853027</v>
      </c>
      <c r="C79">
        <v>0.4687199890613556</v>
      </c>
      <c r="D79">
        <v>0.35</v>
      </c>
      <c r="E79">
        <v>0.2781785428524017</v>
      </c>
      <c r="F79">
        <v>0.2781785428524017</v>
      </c>
      <c r="G79">
        <v>-0</v>
      </c>
      <c r="H79">
        <v>0</v>
      </c>
      <c r="I79">
        <v>0</v>
      </c>
      <c r="J79">
        <v>0</v>
      </c>
      <c r="K79">
        <v>0.4345528027415275</v>
      </c>
      <c r="L79">
        <v>-1.400709148668966E-08</v>
      </c>
      <c r="M79">
        <v>-3.33066907387547E-16</v>
      </c>
      <c r="N79">
        <v>2.070144815239457</v>
      </c>
      <c r="O79">
        <v>0.7692307829856873</v>
      </c>
      <c r="P79">
        <v>0.4682750999927521</v>
      </c>
      <c r="Q79">
        <v>2.50435698871582</v>
      </c>
      <c r="R79">
        <v>3.273587771701507</v>
      </c>
      <c r="S79">
        <v>-0.005757369655891242</v>
      </c>
      <c r="T79">
        <v>0</v>
      </c>
      <c r="U79">
        <v>0</v>
      </c>
      <c r="V79">
        <v>0.005757369655891242</v>
      </c>
      <c r="W79">
        <v>0</v>
      </c>
      <c r="X79">
        <v>2.502779523531596</v>
      </c>
      <c r="Y79">
        <v>0</v>
      </c>
      <c r="Z79">
        <v>2.036081888723068</v>
      </c>
      <c r="AA79">
        <v>5.595514984445268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10.12861902704404</v>
      </c>
      <c r="AI79">
        <v>10.12861902704404</v>
      </c>
      <c r="AJ79">
        <v>2.502779523531596</v>
      </c>
      <c r="AK79">
        <v>0</v>
      </c>
    </row>
    <row r="80" spans="1:37">
      <c r="A80" s="1">
        <v>78</v>
      </c>
      <c r="B80">
        <v>2.829999923706055</v>
      </c>
      <c r="C80">
        <v>0.450109988451004</v>
      </c>
      <c r="D80">
        <v>0.35</v>
      </c>
      <c r="E80">
        <v>0.3756117820739746</v>
      </c>
      <c r="F80">
        <v>0.3756117820739746</v>
      </c>
      <c r="G80">
        <v>-0</v>
      </c>
      <c r="H80">
        <v>0</v>
      </c>
      <c r="I80">
        <v>0</v>
      </c>
      <c r="J80">
        <v>1.078908741485077</v>
      </c>
      <c r="K80">
        <v>1.611025255024433</v>
      </c>
      <c r="L80">
        <v>-4.082918181325113E-08</v>
      </c>
      <c r="M80">
        <v>0.3463394939899445</v>
      </c>
      <c r="N80">
        <v>0</v>
      </c>
      <c r="O80">
        <v>0</v>
      </c>
      <c r="P80">
        <v>0.3463394939899445</v>
      </c>
      <c r="Q80">
        <v>2.267042707513768</v>
      </c>
      <c r="R80">
        <v>3.036273490499455</v>
      </c>
      <c r="S80">
        <v>-0</v>
      </c>
      <c r="T80">
        <v>0</v>
      </c>
      <c r="U80">
        <v>0</v>
      </c>
      <c r="V80">
        <v>0</v>
      </c>
      <c r="W80">
        <v>0</v>
      </c>
      <c r="X80">
        <v>4.150684515635173</v>
      </c>
      <c r="Y80">
        <v>0</v>
      </c>
      <c r="Z80">
        <v>1.920703213523823</v>
      </c>
      <c r="AA80">
        <v>5.490479493926681</v>
      </c>
      <c r="AB80">
        <v>0</v>
      </c>
      <c r="AC80">
        <v>0</v>
      </c>
      <c r="AD80">
        <v>0</v>
      </c>
      <c r="AE80">
        <v>0</v>
      </c>
      <c r="AF80">
        <v>1.122916801948051</v>
      </c>
      <c r="AG80">
        <v>0</v>
      </c>
      <c r="AH80">
        <v>12.68478402503373</v>
      </c>
      <c r="AI80">
        <v>12.68478402503373</v>
      </c>
      <c r="AJ80">
        <v>4.150684515635173</v>
      </c>
      <c r="AK80">
        <v>0</v>
      </c>
    </row>
    <row r="81" spans="1:37">
      <c r="A81" s="1">
        <v>79</v>
      </c>
      <c r="B81">
        <v>3.25</v>
      </c>
      <c r="C81">
        <v>0.430290013551712</v>
      </c>
      <c r="D81">
        <v>0.35</v>
      </c>
      <c r="E81">
        <v>0.3920972347259521</v>
      </c>
      <c r="F81">
        <v>0.3920972347259521</v>
      </c>
      <c r="G81">
        <v>-0</v>
      </c>
      <c r="H81">
        <v>0</v>
      </c>
      <c r="I81">
        <v>0</v>
      </c>
      <c r="J81">
        <v>1.283853968154732</v>
      </c>
      <c r="K81">
        <v>1.688883357942104</v>
      </c>
      <c r="L81">
        <v>-5.334615682528465E-08</v>
      </c>
      <c r="M81">
        <v>0.4611472487449646</v>
      </c>
      <c r="N81">
        <v>0</v>
      </c>
      <c r="O81">
        <v>0</v>
      </c>
      <c r="P81">
        <v>0.4611472487449646</v>
      </c>
      <c r="Q81">
        <v>2.664653791856114</v>
      </c>
      <c r="R81">
        <v>3.433884574841801</v>
      </c>
      <c r="S81">
        <v>-0</v>
      </c>
      <c r="T81">
        <v>0</v>
      </c>
      <c r="U81">
        <v>0</v>
      </c>
      <c r="V81">
        <v>0</v>
      </c>
      <c r="W81">
        <v>0</v>
      </c>
      <c r="X81">
        <v>3.682888905207316</v>
      </c>
      <c r="Y81">
        <v>0</v>
      </c>
      <c r="Z81">
        <v>2.203506543111149</v>
      </c>
      <c r="AA81">
        <v>6.488102599160606</v>
      </c>
      <c r="AB81">
        <v>0</v>
      </c>
      <c r="AC81">
        <v>0</v>
      </c>
      <c r="AD81">
        <v>15.28763484954834</v>
      </c>
      <c r="AE81">
        <v>0</v>
      </c>
      <c r="AF81">
        <v>0</v>
      </c>
      <c r="AG81">
        <v>0</v>
      </c>
      <c r="AH81">
        <v>12.37449804747907</v>
      </c>
      <c r="AI81">
        <v>27.66213289702741</v>
      </c>
      <c r="AJ81">
        <v>3.682888905207316</v>
      </c>
      <c r="AK81">
        <v>0</v>
      </c>
    </row>
    <row r="82" spans="1:37">
      <c r="A82" s="1">
        <v>80</v>
      </c>
      <c r="B82">
        <v>4.019999980926514</v>
      </c>
      <c r="C82">
        <v>0.4033899903297424</v>
      </c>
      <c r="D82">
        <v>0.35</v>
      </c>
      <c r="E82">
        <v>0.3752745985984802</v>
      </c>
      <c r="F82">
        <v>0.3752745985984802</v>
      </c>
      <c r="G82">
        <v>-0</v>
      </c>
      <c r="H82">
        <v>0</v>
      </c>
      <c r="I82">
        <v>0</v>
      </c>
      <c r="J82">
        <v>0.4819467276850766</v>
      </c>
      <c r="K82">
        <v>1.569711641967297</v>
      </c>
      <c r="L82">
        <v>4.321336755097605E-08</v>
      </c>
      <c r="M82">
        <v>0.6666935086250305</v>
      </c>
      <c r="N82">
        <v>0</v>
      </c>
      <c r="O82">
        <v>0</v>
      </c>
      <c r="P82">
        <v>0.6666935086250305</v>
      </c>
      <c r="Q82">
        <v>2.718351878277403</v>
      </c>
      <c r="R82">
        <v>2.718351878277403</v>
      </c>
      <c r="S82">
        <v>-0</v>
      </c>
      <c r="T82">
        <v>0</v>
      </c>
      <c r="U82">
        <v>0</v>
      </c>
      <c r="V82">
        <v>0</v>
      </c>
      <c r="W82">
        <v>0</v>
      </c>
      <c r="X82">
        <v>3.390011469523112</v>
      </c>
      <c r="Y82">
        <v>0</v>
      </c>
      <c r="Z82">
        <v>2.051658369652373</v>
      </c>
      <c r="AA82">
        <v>6.363970700212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11.80564053938748</v>
      </c>
      <c r="AI82">
        <v>11.80564053938748</v>
      </c>
      <c r="AJ82">
        <v>3.390011469523112</v>
      </c>
      <c r="AK82">
        <v>0</v>
      </c>
    </row>
    <row r="83" spans="1:37">
      <c r="A83" s="1">
        <v>81</v>
      </c>
      <c r="B83">
        <v>5.130000114440918</v>
      </c>
      <c r="C83">
        <v>0.3910300135612488</v>
      </c>
      <c r="D83">
        <v>0.35</v>
      </c>
      <c r="E83">
        <v>0.3552588224411011</v>
      </c>
      <c r="F83">
        <v>0.3552588224411011</v>
      </c>
      <c r="G83">
        <v>-0</v>
      </c>
      <c r="H83">
        <v>0</v>
      </c>
      <c r="I83">
        <v>0</v>
      </c>
      <c r="J83">
        <v>0</v>
      </c>
      <c r="K83">
        <v>2.439155394285917</v>
      </c>
      <c r="L83">
        <v>-5.409121506261272E-08</v>
      </c>
      <c r="M83">
        <v>-3.33066907387547E-16</v>
      </c>
      <c r="N83">
        <v>0</v>
      </c>
      <c r="O83">
        <v>0</v>
      </c>
      <c r="P83">
        <v>0.3902042806148529</v>
      </c>
      <c r="Q83">
        <v>2.439155394285917</v>
      </c>
      <c r="R83">
        <v>2.439155394285917</v>
      </c>
      <c r="S83">
        <v>-1.327043452859813</v>
      </c>
      <c r="T83">
        <v>1.327043452859813</v>
      </c>
      <c r="U83">
        <v>0</v>
      </c>
      <c r="V83">
        <v>0</v>
      </c>
      <c r="W83">
        <v>0</v>
      </c>
      <c r="X83">
        <v>4.253351370493571</v>
      </c>
      <c r="Y83">
        <v>0</v>
      </c>
      <c r="Z83">
        <v>2.048951113671064</v>
      </c>
      <c r="AA83">
        <v>6.01034004629905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10.98559907760387</v>
      </c>
      <c r="AI83">
        <v>10.98559907760387</v>
      </c>
      <c r="AJ83">
        <v>4.253351370493571</v>
      </c>
      <c r="AK83">
        <v>0</v>
      </c>
    </row>
    <row r="84" spans="1:37">
      <c r="A84" s="1">
        <v>82</v>
      </c>
      <c r="B84">
        <v>5.739999771118164</v>
      </c>
      <c r="C84">
        <v>0.3685300052165985</v>
      </c>
      <c r="D84">
        <v>0.35</v>
      </c>
      <c r="E84">
        <v>0.3462227582931519</v>
      </c>
      <c r="F84">
        <v>0.3462227582931519</v>
      </c>
      <c r="G84">
        <v>-0</v>
      </c>
      <c r="H84">
        <v>0</v>
      </c>
      <c r="I84">
        <v>0</v>
      </c>
      <c r="J84">
        <v>0</v>
      </c>
      <c r="K84">
        <v>2.679626893401146</v>
      </c>
      <c r="L84">
        <v>4.827976196608574E-08</v>
      </c>
      <c r="M84">
        <v>-6.661338147750939E-16</v>
      </c>
      <c r="N84">
        <v>0</v>
      </c>
      <c r="O84">
        <v>0</v>
      </c>
      <c r="P84">
        <v>1.078528523445129</v>
      </c>
      <c r="Q84">
        <v>2.679626893401145</v>
      </c>
      <c r="R84">
        <v>2.679626893401145</v>
      </c>
      <c r="S84">
        <v>-0.7199851754914572</v>
      </c>
      <c r="T84">
        <v>0.7199851754914572</v>
      </c>
      <c r="U84">
        <v>0</v>
      </c>
      <c r="V84">
        <v>0</v>
      </c>
      <c r="W84">
        <v>0</v>
      </c>
      <c r="X84">
        <v>4.581379095713298</v>
      </c>
      <c r="Y84">
        <v>0</v>
      </c>
      <c r="Z84">
        <v>1.601098369956016</v>
      </c>
      <c r="AA84">
        <v>5.072453679335537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10.53494596951339</v>
      </c>
      <c r="AI84">
        <v>10.53494596951339</v>
      </c>
      <c r="AJ84">
        <v>4.581379095713298</v>
      </c>
      <c r="AK84">
        <v>0</v>
      </c>
    </row>
    <row r="85" spans="1:37">
      <c r="A85" s="1">
        <v>83</v>
      </c>
      <c r="B85">
        <v>6.75</v>
      </c>
      <c r="C85">
        <v>0.3505299985408783</v>
      </c>
      <c r="D85">
        <v>0.35</v>
      </c>
      <c r="E85">
        <v>0.3379601836204529</v>
      </c>
      <c r="F85">
        <v>0.3379601836204529</v>
      </c>
      <c r="G85">
        <v>-0</v>
      </c>
      <c r="H85">
        <v>0</v>
      </c>
      <c r="I85">
        <v>0</v>
      </c>
      <c r="J85">
        <v>0</v>
      </c>
      <c r="K85">
        <v>3.890485709309578</v>
      </c>
      <c r="L85">
        <v>5.424022653244265E-08</v>
      </c>
      <c r="M85">
        <v>-1.665334536937735E-16</v>
      </c>
      <c r="N85">
        <v>0</v>
      </c>
      <c r="O85">
        <v>0</v>
      </c>
      <c r="P85">
        <v>0.363777369260788</v>
      </c>
      <c r="Q85">
        <v>3.890485709309578</v>
      </c>
      <c r="R85">
        <v>3.890485709309578</v>
      </c>
      <c r="S85">
        <v>-6.865490697034847</v>
      </c>
      <c r="T85">
        <v>6.865490697034847</v>
      </c>
      <c r="U85">
        <v>0</v>
      </c>
      <c r="V85">
        <v>0</v>
      </c>
      <c r="W85">
        <v>0</v>
      </c>
      <c r="X85">
        <v>5.805265108744304</v>
      </c>
      <c r="Y85">
        <v>0</v>
      </c>
      <c r="Z85">
        <v>3.52670834004879</v>
      </c>
      <c r="AA85">
        <v>7.897984310061299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9.78878203755807</v>
      </c>
      <c r="AI85">
        <v>10.36446706181954</v>
      </c>
      <c r="AJ85">
        <v>5.805265108744304</v>
      </c>
      <c r="AK85">
        <v>0</v>
      </c>
    </row>
    <row r="86" spans="1:37">
      <c r="A86" s="1">
        <v>84</v>
      </c>
      <c r="B86">
        <v>7.739999771118164</v>
      </c>
      <c r="C86">
        <v>0.3485099971294403</v>
      </c>
      <c r="D86">
        <v>0.35</v>
      </c>
      <c r="E86">
        <v>0.3347709774971008</v>
      </c>
      <c r="F86">
        <v>0.3347709774971008</v>
      </c>
      <c r="G86">
        <v>-0</v>
      </c>
      <c r="H86">
        <v>0</v>
      </c>
      <c r="I86">
        <v>0</v>
      </c>
      <c r="J86">
        <v>0</v>
      </c>
      <c r="K86">
        <v>3.6758769094944</v>
      </c>
      <c r="L86">
        <v>-2.920627597546854E-07</v>
      </c>
      <c r="M86">
        <v>-6.661338147750939E-16</v>
      </c>
      <c r="N86">
        <v>0</v>
      </c>
      <c r="O86">
        <v>0</v>
      </c>
      <c r="P86">
        <v>0.7796382904052734</v>
      </c>
      <c r="Q86">
        <v>3.6758769094944</v>
      </c>
      <c r="R86">
        <v>3.6758769094944</v>
      </c>
      <c r="S86">
        <v>-5.995873673673034</v>
      </c>
      <c r="T86">
        <v>1.905611504272329</v>
      </c>
      <c r="U86">
        <v>0</v>
      </c>
      <c r="V86">
        <v>1.151473931178237</v>
      </c>
      <c r="W86">
        <v>2.938788238222468</v>
      </c>
      <c r="X86">
        <v>5.599979559580485</v>
      </c>
      <c r="Y86">
        <v>0</v>
      </c>
      <c r="Z86">
        <v>2.896238619089127</v>
      </c>
      <c r="AA86">
        <v>8.412034457550677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9.057393963844252</v>
      </c>
      <c r="AI86">
        <v>10.91237896254725</v>
      </c>
      <c r="AJ86">
        <v>5.599979559580485</v>
      </c>
      <c r="AK86">
        <v>0</v>
      </c>
    </row>
    <row r="87" spans="1:37">
      <c r="A87" s="1">
        <v>85</v>
      </c>
      <c r="B87">
        <v>8.880000114440918</v>
      </c>
      <c r="C87">
        <v>0.3475300073623657</v>
      </c>
      <c r="D87">
        <v>0.35</v>
      </c>
      <c r="E87">
        <v>0.3202331364154816</v>
      </c>
      <c r="F87">
        <v>0.3202331364154816</v>
      </c>
      <c r="G87">
        <v>-0</v>
      </c>
      <c r="H87">
        <v>0</v>
      </c>
      <c r="I87">
        <v>0</v>
      </c>
      <c r="J87">
        <v>0</v>
      </c>
      <c r="K87">
        <v>2.264917793273926</v>
      </c>
      <c r="L87">
        <v>5.722045903766571E-08</v>
      </c>
      <c r="M87">
        <v>-6.661338147750939E-16</v>
      </c>
      <c r="N87">
        <v>0</v>
      </c>
      <c r="O87">
        <v>0</v>
      </c>
      <c r="P87">
        <v>0.9717174768447876</v>
      </c>
      <c r="Q87">
        <v>2.264917793273925</v>
      </c>
      <c r="R87">
        <v>2.264917793273925</v>
      </c>
      <c r="S87">
        <v>-2.165933936973955</v>
      </c>
      <c r="T87">
        <v>0</v>
      </c>
      <c r="U87">
        <v>0</v>
      </c>
      <c r="V87">
        <v>0.005757369655891242</v>
      </c>
      <c r="W87">
        <v>2.160176567318064</v>
      </c>
      <c r="X87">
        <v>4.036586443583171</v>
      </c>
      <c r="Y87">
        <v>0</v>
      </c>
      <c r="Z87">
        <v>1.293200316429138</v>
      </c>
      <c r="AA87">
        <v>5.051336243935876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8.215189066974229</v>
      </c>
      <c r="AI87">
        <v>8.215189066974229</v>
      </c>
      <c r="AJ87">
        <v>4.036586443583171</v>
      </c>
      <c r="AK87">
        <v>0</v>
      </c>
    </row>
    <row r="88" spans="1:37">
      <c r="A88" s="1">
        <v>86</v>
      </c>
      <c r="B88">
        <v>9.390000343322754</v>
      </c>
      <c r="C88">
        <v>0.3635599911212921</v>
      </c>
      <c r="D88">
        <v>0.35</v>
      </c>
      <c r="E88">
        <v>0.3148820996284485</v>
      </c>
      <c r="F88">
        <v>0.3148820996284485</v>
      </c>
      <c r="G88">
        <v>-0</v>
      </c>
      <c r="H88">
        <v>0</v>
      </c>
      <c r="I88">
        <v>0</v>
      </c>
      <c r="J88">
        <v>0</v>
      </c>
      <c r="K88">
        <v>2.364006633609533</v>
      </c>
      <c r="L88">
        <v>1.241266729401502E-07</v>
      </c>
      <c r="M88">
        <v>-6.661338147750939E-16</v>
      </c>
      <c r="N88">
        <v>0</v>
      </c>
      <c r="O88">
        <v>0</v>
      </c>
      <c r="P88">
        <v>0.9959789514541626</v>
      </c>
      <c r="Q88">
        <v>2.364006633609533</v>
      </c>
      <c r="R88">
        <v>2.364006633609533</v>
      </c>
      <c r="S88">
        <v>-3.004367780010608</v>
      </c>
      <c r="T88">
        <v>0</v>
      </c>
      <c r="U88">
        <v>0</v>
      </c>
      <c r="V88">
        <v>0.005757369655891242</v>
      </c>
      <c r="W88">
        <v>2.998610410354717</v>
      </c>
      <c r="X88">
        <v>4.05878225962321</v>
      </c>
      <c r="Y88">
        <v>0</v>
      </c>
      <c r="Z88">
        <v>1.36802768215537</v>
      </c>
      <c r="AA88">
        <v>5.415970974668219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7.83841313643619</v>
      </c>
      <c r="AI88">
        <v>7.83841313643619</v>
      </c>
      <c r="AJ88">
        <v>4.05878225962321</v>
      </c>
      <c r="AK88">
        <v>0</v>
      </c>
    </row>
    <row r="89" spans="1:37">
      <c r="A89" s="1">
        <v>87</v>
      </c>
      <c r="B89">
        <v>10.31999969482422</v>
      </c>
      <c r="C89">
        <v>0.3808200061321259</v>
      </c>
      <c r="D89">
        <v>0.35</v>
      </c>
      <c r="E89">
        <v>0.3083133101463318</v>
      </c>
      <c r="F89">
        <v>0.3083133101463318</v>
      </c>
      <c r="G89">
        <v>-0</v>
      </c>
      <c r="H89">
        <v>0</v>
      </c>
      <c r="I89">
        <v>0</v>
      </c>
      <c r="J89">
        <v>0</v>
      </c>
      <c r="K89">
        <v>0.9191553659737111</v>
      </c>
      <c r="L89">
        <v>-6.705522581640366E-09</v>
      </c>
      <c r="M89">
        <v>-3.33066907387547E-16</v>
      </c>
      <c r="N89">
        <v>0.3956795641101222</v>
      </c>
      <c r="O89">
        <v>0</v>
      </c>
      <c r="P89">
        <v>0.4369961619377136</v>
      </c>
      <c r="Q89">
        <v>1.314834930083833</v>
      </c>
      <c r="R89">
        <v>1.314834930083833</v>
      </c>
      <c r="S89">
        <v>-0</v>
      </c>
      <c r="T89">
        <v>0</v>
      </c>
      <c r="U89">
        <v>0</v>
      </c>
      <c r="V89">
        <v>0</v>
      </c>
      <c r="W89">
        <v>0</v>
      </c>
      <c r="X89">
        <v>2.688341657320659</v>
      </c>
      <c r="Y89">
        <v>0</v>
      </c>
      <c r="Z89">
        <v>0.8778387681461193</v>
      </c>
      <c r="AA89">
        <v>3.585171507428416</v>
      </c>
      <c r="AB89">
        <v>0</v>
      </c>
      <c r="AC89">
        <v>0</v>
      </c>
      <c r="AD89">
        <v>0.6396499872207642</v>
      </c>
      <c r="AE89">
        <v>0</v>
      </c>
      <c r="AF89">
        <v>0</v>
      </c>
      <c r="AG89">
        <v>0</v>
      </c>
      <c r="AH89">
        <v>7.151351932895194</v>
      </c>
      <c r="AI89">
        <v>7.791001920115958</v>
      </c>
      <c r="AJ89">
        <v>2.688341657320659</v>
      </c>
      <c r="AK89">
        <v>0</v>
      </c>
    </row>
    <row r="90" spans="1:37">
      <c r="A90" s="1">
        <v>88</v>
      </c>
      <c r="B90">
        <v>10.43000030517578</v>
      </c>
      <c r="C90">
        <v>0.4064800143241882</v>
      </c>
      <c r="D90">
        <v>0.35</v>
      </c>
      <c r="E90">
        <v>0.3163378834724426</v>
      </c>
      <c r="F90">
        <v>0.3163378834724426</v>
      </c>
      <c r="G90">
        <v>-0</v>
      </c>
      <c r="H90">
        <v>0</v>
      </c>
      <c r="I90">
        <v>0</v>
      </c>
      <c r="J90">
        <v>0</v>
      </c>
      <c r="K90">
        <v>2.32877299323678</v>
      </c>
      <c r="L90">
        <v>2.846121782695832E-08</v>
      </c>
      <c r="M90">
        <v>-3.33066907387547E-16</v>
      </c>
      <c r="N90">
        <v>0</v>
      </c>
      <c r="O90">
        <v>0</v>
      </c>
      <c r="P90">
        <v>0.5793507099151611</v>
      </c>
      <c r="Q90">
        <v>2.328772993236779</v>
      </c>
      <c r="R90">
        <v>2.328772993236779</v>
      </c>
      <c r="S90">
        <v>-5.446287122325121</v>
      </c>
      <c r="T90">
        <v>0</v>
      </c>
      <c r="U90">
        <v>0</v>
      </c>
      <c r="V90">
        <v>0.01148595246350292</v>
      </c>
      <c r="W90">
        <v>5.434801169861617</v>
      </c>
      <c r="X90">
        <v>3.58495036760966</v>
      </c>
      <c r="Y90">
        <v>0</v>
      </c>
      <c r="Z90">
        <v>1.749422283321618</v>
      </c>
      <c r="AA90">
        <v>7.182000593064145</v>
      </c>
      <c r="AB90">
        <v>0</v>
      </c>
      <c r="AC90">
        <v>0</v>
      </c>
      <c r="AD90">
        <v>0.383789986371994</v>
      </c>
      <c r="AE90">
        <v>0</v>
      </c>
      <c r="AF90">
        <v>0</v>
      </c>
      <c r="AG90">
        <v>0</v>
      </c>
      <c r="AH90">
        <v>7.070086121670304</v>
      </c>
      <c r="AI90">
        <v>7.453876108042298</v>
      </c>
      <c r="AJ90">
        <v>3.58495036760966</v>
      </c>
      <c r="AK90">
        <v>0</v>
      </c>
    </row>
    <row r="91" spans="1:37">
      <c r="A91" s="1">
        <v>89</v>
      </c>
      <c r="B91">
        <v>9.739999771118164</v>
      </c>
      <c r="C91">
        <v>0.4425700008869171</v>
      </c>
      <c r="D91">
        <v>0.35</v>
      </c>
      <c r="E91">
        <v>0.3692809641361237</v>
      </c>
      <c r="F91">
        <v>0.3692809641361237</v>
      </c>
      <c r="G91">
        <v>-0</v>
      </c>
      <c r="H91">
        <v>0</v>
      </c>
      <c r="I91">
        <v>0</v>
      </c>
      <c r="J91">
        <v>0</v>
      </c>
      <c r="K91">
        <v>0.3151757914200425</v>
      </c>
      <c r="L91">
        <v>-1.970678570328843E-08</v>
      </c>
      <c r="M91">
        <v>0.7818431854248047</v>
      </c>
      <c r="N91">
        <v>0.7911855288090671</v>
      </c>
      <c r="O91">
        <v>0</v>
      </c>
      <c r="P91">
        <v>0.7818431854248047</v>
      </c>
      <c r="Q91">
        <v>1.888204505653915</v>
      </c>
      <c r="R91">
        <v>1.888204505653915</v>
      </c>
      <c r="S91">
        <v>-0.005757369655891242</v>
      </c>
      <c r="T91">
        <v>0</v>
      </c>
      <c r="U91">
        <v>0</v>
      </c>
      <c r="V91">
        <v>0.005757369655891242</v>
      </c>
      <c r="W91">
        <v>0</v>
      </c>
      <c r="X91">
        <v>2.059037725130717</v>
      </c>
      <c r="Y91">
        <v>0</v>
      </c>
      <c r="Z91">
        <v>1.10636132022911</v>
      </c>
      <c r="AA91">
        <v>4.420200282471174</v>
      </c>
      <c r="AB91">
        <v>0</v>
      </c>
      <c r="AC91">
        <v>0</v>
      </c>
      <c r="AD91">
        <v>0.4477550089359283</v>
      </c>
      <c r="AE91">
        <v>0</v>
      </c>
      <c r="AF91">
        <v>0</v>
      </c>
      <c r="AG91">
        <v>0</v>
      </c>
      <c r="AH91">
        <v>7.57984195817511</v>
      </c>
      <c r="AI91">
        <v>8.027596967111037</v>
      </c>
      <c r="AJ91">
        <v>2.059037725130717</v>
      </c>
      <c r="AK91">
        <v>0</v>
      </c>
    </row>
    <row r="92" spans="1:37">
      <c r="A92" s="1">
        <v>90</v>
      </c>
      <c r="B92">
        <v>8.510000228881836</v>
      </c>
      <c r="C92">
        <v>0.4516800045967102</v>
      </c>
      <c r="D92">
        <v>0.35</v>
      </c>
      <c r="E92">
        <v>0.4074720442295074</v>
      </c>
      <c r="F92">
        <v>0.4074720442295074</v>
      </c>
      <c r="G92">
        <v>-0</v>
      </c>
      <c r="H92">
        <v>0</v>
      </c>
      <c r="I92">
        <v>0</v>
      </c>
      <c r="J92">
        <v>1.428317579657443</v>
      </c>
      <c r="K92">
        <v>0</v>
      </c>
      <c r="L92">
        <v>0</v>
      </c>
      <c r="M92">
        <v>1.651469349861145</v>
      </c>
      <c r="N92">
        <v>0</v>
      </c>
      <c r="O92">
        <v>0</v>
      </c>
      <c r="P92">
        <v>1.651469349861145</v>
      </c>
      <c r="Q92">
        <v>3.079786929518588</v>
      </c>
      <c r="R92">
        <v>3.079786929518588</v>
      </c>
      <c r="S92">
        <v>-0.005757369655891242</v>
      </c>
      <c r="T92">
        <v>0</v>
      </c>
      <c r="U92">
        <v>0</v>
      </c>
      <c r="V92">
        <v>0.005757369655891242</v>
      </c>
      <c r="W92">
        <v>0</v>
      </c>
      <c r="X92">
        <v>1.541666666666667</v>
      </c>
      <c r="Y92">
        <v>0</v>
      </c>
      <c r="Z92">
        <v>1.428317579657443</v>
      </c>
      <c r="AA92">
        <v>5.524309226808597</v>
      </c>
      <c r="AB92">
        <v>0</v>
      </c>
      <c r="AC92">
        <v>0</v>
      </c>
      <c r="AD92">
        <v>2.11084508895874</v>
      </c>
      <c r="AE92">
        <v>0</v>
      </c>
      <c r="AF92">
        <v>0</v>
      </c>
      <c r="AG92">
        <v>0</v>
      </c>
      <c r="AH92">
        <v>8.488536103476816</v>
      </c>
      <c r="AI92">
        <v>10.59938119243556</v>
      </c>
      <c r="AJ92">
        <v>1.541666666666667</v>
      </c>
      <c r="AK92">
        <v>0</v>
      </c>
    </row>
    <row r="93" spans="1:37">
      <c r="A93" s="1">
        <v>91</v>
      </c>
      <c r="B93">
        <v>7.539999961853027</v>
      </c>
      <c r="C93">
        <v>0.442330002784729</v>
      </c>
      <c r="D93">
        <v>0.35</v>
      </c>
      <c r="E93">
        <v>0.4327079653739929</v>
      </c>
      <c r="F93">
        <v>0.4327079653739929</v>
      </c>
      <c r="G93">
        <v>-0</v>
      </c>
      <c r="H93">
        <v>0</v>
      </c>
      <c r="I93">
        <v>0</v>
      </c>
      <c r="J93">
        <v>1.608781409558299</v>
      </c>
      <c r="K93">
        <v>0</v>
      </c>
      <c r="L93">
        <v>0</v>
      </c>
      <c r="M93">
        <v>1.212290287017822</v>
      </c>
      <c r="N93">
        <v>0</v>
      </c>
      <c r="O93">
        <v>0</v>
      </c>
      <c r="P93">
        <v>1.212290287017822</v>
      </c>
      <c r="Q93">
        <v>2.821071696576121</v>
      </c>
      <c r="R93">
        <v>2.821071696576121</v>
      </c>
      <c r="S93">
        <v>-0.005757369655891242</v>
      </c>
      <c r="T93">
        <v>0</v>
      </c>
      <c r="U93">
        <v>0</v>
      </c>
      <c r="V93">
        <v>0.005757369655891242</v>
      </c>
      <c r="W93">
        <v>0</v>
      </c>
      <c r="X93">
        <v>1.541666666666667</v>
      </c>
      <c r="Y93">
        <v>0</v>
      </c>
      <c r="Z93">
        <v>1.608781409558299</v>
      </c>
      <c r="AA93">
        <v>6.060458316931753</v>
      </c>
      <c r="AB93">
        <v>0</v>
      </c>
      <c r="AC93">
        <v>0</v>
      </c>
      <c r="AD93">
        <v>2.046880006790161</v>
      </c>
      <c r="AE93">
        <v>0</v>
      </c>
      <c r="AF93">
        <v>0</v>
      </c>
      <c r="AG93">
        <v>0</v>
      </c>
      <c r="AH93">
        <v>9.205149023500827</v>
      </c>
      <c r="AI93">
        <v>11.25202903029099</v>
      </c>
      <c r="AJ93">
        <v>1.541666666666667</v>
      </c>
      <c r="AK93">
        <v>0</v>
      </c>
    </row>
    <row r="94" spans="1:37">
      <c r="A94" s="1">
        <v>92</v>
      </c>
      <c r="B94">
        <v>6.5</v>
      </c>
      <c r="C94">
        <v>0.4309999942779541</v>
      </c>
      <c r="D94">
        <v>0.35</v>
      </c>
      <c r="E94">
        <v>0.3806930780410767</v>
      </c>
      <c r="F94">
        <v>0.3806930780410767</v>
      </c>
      <c r="G94">
        <v>-0</v>
      </c>
      <c r="H94">
        <v>0</v>
      </c>
      <c r="I94">
        <v>0</v>
      </c>
      <c r="J94">
        <v>1.438868055899878</v>
      </c>
      <c r="K94">
        <v>0</v>
      </c>
      <c r="L94">
        <v>0</v>
      </c>
      <c r="M94">
        <v>1.080119848251343</v>
      </c>
      <c r="N94">
        <v>0</v>
      </c>
      <c r="O94">
        <v>0</v>
      </c>
      <c r="P94">
        <v>1.080119848251343</v>
      </c>
      <c r="Q94">
        <v>2.518987904151221</v>
      </c>
      <c r="R94">
        <v>2.518987904151221</v>
      </c>
      <c r="S94">
        <v>-0</v>
      </c>
      <c r="T94">
        <v>0</v>
      </c>
      <c r="U94">
        <v>0</v>
      </c>
      <c r="V94">
        <v>0</v>
      </c>
      <c r="W94">
        <v>0</v>
      </c>
      <c r="X94">
        <v>1.541666666666667</v>
      </c>
      <c r="Y94">
        <v>0</v>
      </c>
      <c r="Z94">
        <v>1.438868055899878</v>
      </c>
      <c r="AA94">
        <v>5.192714939514227</v>
      </c>
      <c r="AB94">
        <v>0</v>
      </c>
      <c r="AC94">
        <v>0</v>
      </c>
      <c r="AD94">
        <v>2.11084508895874</v>
      </c>
      <c r="AE94">
        <v>0</v>
      </c>
      <c r="AF94">
        <v>0</v>
      </c>
      <c r="AG94">
        <v>1.800226376185943</v>
      </c>
      <c r="AH94">
        <v>9.973476038266714</v>
      </c>
      <c r="AI94">
        <v>12.08432112722545</v>
      </c>
      <c r="AJ94">
        <v>1.541666666666667</v>
      </c>
      <c r="AK94">
        <v>0</v>
      </c>
    </row>
    <row r="95" spans="1:37">
      <c r="A95" s="1">
        <v>93</v>
      </c>
      <c r="B95">
        <v>5.679999828338623</v>
      </c>
      <c r="C95">
        <v>0.4233100116252899</v>
      </c>
      <c r="D95">
        <v>0.35</v>
      </c>
      <c r="E95">
        <v>0.3767779767513275</v>
      </c>
      <c r="F95">
        <v>0.3767779767513275</v>
      </c>
      <c r="G95">
        <v>-0</v>
      </c>
      <c r="H95">
        <v>0</v>
      </c>
      <c r="I95">
        <v>0</v>
      </c>
      <c r="J95">
        <v>0</v>
      </c>
      <c r="K95">
        <v>0</v>
      </c>
      <c r="L95">
        <v>0</v>
      </c>
      <c r="M95">
        <v>1.417778015136719</v>
      </c>
      <c r="N95">
        <v>0</v>
      </c>
      <c r="O95">
        <v>0</v>
      </c>
      <c r="P95">
        <v>1.417778015136719</v>
      </c>
      <c r="Q95">
        <v>1.417778015136719</v>
      </c>
      <c r="R95">
        <v>1.417778015136719</v>
      </c>
      <c r="S95">
        <v>-0</v>
      </c>
      <c r="T95">
        <v>0</v>
      </c>
      <c r="U95">
        <v>0</v>
      </c>
      <c r="V95">
        <v>0</v>
      </c>
      <c r="W95">
        <v>0</v>
      </c>
      <c r="X95">
        <v>1.541666666666667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1.727054953575134</v>
      </c>
      <c r="AE95">
        <v>0</v>
      </c>
      <c r="AF95">
        <v>1.117302217938311</v>
      </c>
      <c r="AG95">
        <v>7.920303602805391</v>
      </c>
      <c r="AH95">
        <v>10.57927248741037</v>
      </c>
      <c r="AI95">
        <v>12.3063274409855</v>
      </c>
      <c r="AJ95">
        <v>1.541666666666667</v>
      </c>
      <c r="AK95">
        <v>0</v>
      </c>
    </row>
    <row r="96" spans="1:37">
      <c r="A96" s="1">
        <v>94</v>
      </c>
      <c r="B96">
        <v>5</v>
      </c>
      <c r="C96">
        <v>0.3934699892997742</v>
      </c>
      <c r="D96">
        <v>0.35</v>
      </c>
      <c r="E96">
        <v>0.3532873690128326</v>
      </c>
      <c r="F96">
        <v>0.3532873690128326</v>
      </c>
      <c r="G96">
        <v>-0</v>
      </c>
      <c r="H96">
        <v>0</v>
      </c>
      <c r="I96">
        <v>0</v>
      </c>
      <c r="J96">
        <v>0</v>
      </c>
      <c r="K96">
        <v>0</v>
      </c>
      <c r="L96">
        <v>0</v>
      </c>
      <c r="M96">
        <v>1.140804171562195</v>
      </c>
      <c r="N96">
        <v>2.217452489221775</v>
      </c>
      <c r="O96">
        <v>0</v>
      </c>
      <c r="P96">
        <v>1.140804171562195</v>
      </c>
      <c r="Q96">
        <v>3.35825666078397</v>
      </c>
      <c r="R96">
        <v>3.35825666078397</v>
      </c>
      <c r="S96">
        <v>-0</v>
      </c>
      <c r="T96">
        <v>0</v>
      </c>
      <c r="U96">
        <v>0</v>
      </c>
      <c r="V96">
        <v>0</v>
      </c>
      <c r="W96">
        <v>0</v>
      </c>
      <c r="X96">
        <v>1.541666666666667</v>
      </c>
      <c r="Y96">
        <v>0</v>
      </c>
      <c r="Z96">
        <v>2.217452489221775</v>
      </c>
      <c r="AA96">
        <v>7.322520886630129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11.08164004251857</v>
      </c>
      <c r="AI96">
        <v>11.08164004251857</v>
      </c>
      <c r="AJ96">
        <v>1.541666666666667</v>
      </c>
      <c r="AK96">
        <v>0</v>
      </c>
    </row>
    <row r="97" spans="1:37">
      <c r="A97" s="1">
        <v>95</v>
      </c>
      <c r="B97">
        <v>4.599999904632568</v>
      </c>
      <c r="C97">
        <v>0.3903599977493286</v>
      </c>
      <c r="D97">
        <v>0.35</v>
      </c>
      <c r="E97">
        <v>0.3333985209465027</v>
      </c>
      <c r="F97">
        <v>0.3333985209465027</v>
      </c>
      <c r="G97">
        <v>-0</v>
      </c>
      <c r="H97">
        <v>0</v>
      </c>
      <c r="I97">
        <v>0</v>
      </c>
      <c r="J97">
        <v>0</v>
      </c>
      <c r="K97">
        <v>0</v>
      </c>
      <c r="L97">
        <v>0</v>
      </c>
      <c r="M97">
        <v>-3.33066907387547E-16</v>
      </c>
      <c r="N97">
        <v>2.940661571739337</v>
      </c>
      <c r="O97">
        <v>0</v>
      </c>
      <c r="P97">
        <v>0.6041213870048523</v>
      </c>
      <c r="Q97">
        <v>2.934559335506964</v>
      </c>
      <c r="R97">
        <v>2.934559335506964</v>
      </c>
      <c r="S97">
        <v>-0</v>
      </c>
      <c r="T97">
        <v>0</v>
      </c>
      <c r="U97">
        <v>0</v>
      </c>
      <c r="V97">
        <v>0</v>
      </c>
      <c r="W97">
        <v>0</v>
      </c>
      <c r="X97">
        <v>1.541666666666667</v>
      </c>
      <c r="Y97">
        <v>0</v>
      </c>
      <c r="Z97">
        <v>2.330437948502112</v>
      </c>
      <c r="AA97">
        <v>7.505045898938791</v>
      </c>
      <c r="AB97">
        <v>0</v>
      </c>
      <c r="AC97">
        <v>0</v>
      </c>
      <c r="AD97">
        <v>0.7036150097846985</v>
      </c>
      <c r="AE97">
        <v>0</v>
      </c>
      <c r="AF97">
        <v>0</v>
      </c>
      <c r="AG97">
        <v>0</v>
      </c>
      <c r="AH97">
        <v>11.37715051410757</v>
      </c>
      <c r="AI97">
        <v>12.08076552389227</v>
      </c>
      <c r="AJ97">
        <v>1.541666666666667</v>
      </c>
      <c r="AK97">
        <v>0</v>
      </c>
    </row>
    <row r="98" spans="1:37">
      <c r="A98" s="1">
        <v>96</v>
      </c>
      <c r="B98">
        <v>4.360000133514404</v>
      </c>
      <c r="C98">
        <v>0.3921400010585785</v>
      </c>
      <c r="D98">
        <v>0.35</v>
      </c>
      <c r="E98">
        <v>0.2613162398338318</v>
      </c>
      <c r="F98">
        <v>0.2613162398338318</v>
      </c>
      <c r="G98">
        <v>-0</v>
      </c>
      <c r="H98">
        <v>0</v>
      </c>
      <c r="I98">
        <v>0</v>
      </c>
      <c r="J98">
        <v>0</v>
      </c>
      <c r="K98">
        <v>0</v>
      </c>
      <c r="L98">
        <v>0</v>
      </c>
      <c r="M98">
        <v>-1.665334536937735E-16</v>
      </c>
      <c r="N98">
        <v>2.848778853755128</v>
      </c>
      <c r="O98">
        <v>0</v>
      </c>
      <c r="P98">
        <v>0.3597929179668427</v>
      </c>
      <c r="Q98">
        <v>2.845144581856473</v>
      </c>
      <c r="R98">
        <v>2.845144581856473</v>
      </c>
      <c r="S98">
        <v>-0.3545508495242851</v>
      </c>
      <c r="T98">
        <v>0</v>
      </c>
      <c r="U98">
        <v>0</v>
      </c>
      <c r="V98">
        <v>0.3545508495242851</v>
      </c>
      <c r="W98">
        <v>0</v>
      </c>
      <c r="X98">
        <v>1.541666666666667</v>
      </c>
      <c r="Y98">
        <v>0</v>
      </c>
      <c r="Z98">
        <v>2.48535166388963</v>
      </c>
      <c r="AA98">
        <v>7.881989104663448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11.55445658569546</v>
      </c>
      <c r="AI98">
        <v>11.55445658569546</v>
      </c>
      <c r="AJ98">
        <v>1.541666666666667</v>
      </c>
      <c r="AK98">
        <v>0</v>
      </c>
    </row>
    <row r="99" spans="1:37">
      <c r="A99" s="1">
        <v>97</v>
      </c>
      <c r="B99">
        <v>3.869999885559082</v>
      </c>
      <c r="C99">
        <v>0.400409996509552</v>
      </c>
      <c r="D99">
        <v>0.35</v>
      </c>
      <c r="E99">
        <v>0.2534265518188477</v>
      </c>
      <c r="F99">
        <v>0.2534265518188477</v>
      </c>
      <c r="G99">
        <v>-0</v>
      </c>
      <c r="H99">
        <v>0</v>
      </c>
      <c r="I99">
        <v>0</v>
      </c>
      <c r="J99">
        <v>0</v>
      </c>
      <c r="K99">
        <v>0</v>
      </c>
      <c r="L99">
        <v>0</v>
      </c>
      <c r="M99">
        <v>-1.665334536937735E-16</v>
      </c>
      <c r="N99">
        <v>3.736613156946391</v>
      </c>
      <c r="O99">
        <v>0</v>
      </c>
      <c r="P99">
        <v>0.3247131109237671</v>
      </c>
      <c r="Q99">
        <v>3.733333226533019</v>
      </c>
      <c r="R99">
        <v>3.733333226533019</v>
      </c>
      <c r="S99">
        <v>-4.42954089918679</v>
      </c>
      <c r="T99">
        <v>3.630845063285217</v>
      </c>
      <c r="U99">
        <v>0</v>
      </c>
      <c r="V99">
        <v>0.7986958359015732</v>
      </c>
      <c r="W99">
        <v>0</v>
      </c>
      <c r="X99">
        <v>1.541666666666667</v>
      </c>
      <c r="Y99">
        <v>0</v>
      </c>
      <c r="Z99">
        <v>3.408620115609252</v>
      </c>
      <c r="AA99">
        <v>8.440607115840425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8.961352998929554</v>
      </c>
      <c r="AI99">
        <v>8.961352998929554</v>
      </c>
      <c r="AJ99">
        <v>1.541666666666667</v>
      </c>
      <c r="AK99">
        <v>0</v>
      </c>
    </row>
    <row r="100" spans="1:37">
      <c r="A100" s="1">
        <v>98</v>
      </c>
      <c r="B100">
        <v>3.519999980926514</v>
      </c>
      <c r="C100">
        <v>0.4118100106716156</v>
      </c>
      <c r="D100">
        <v>0.35</v>
      </c>
      <c r="E100">
        <v>0.2523119151592255</v>
      </c>
      <c r="F100">
        <v>0.2523119151592255</v>
      </c>
      <c r="G100">
        <v>-0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-1.665334536937735E-16</v>
      </c>
      <c r="N100">
        <v>2.53420157004255</v>
      </c>
      <c r="O100">
        <v>0</v>
      </c>
      <c r="P100">
        <v>0.3625105321407318</v>
      </c>
      <c r="Q100">
        <v>2.530539847495673</v>
      </c>
      <c r="R100">
        <v>2.530539847495673</v>
      </c>
      <c r="S100">
        <v>-0.005757369655891242</v>
      </c>
      <c r="T100">
        <v>0</v>
      </c>
      <c r="U100">
        <v>0</v>
      </c>
      <c r="V100">
        <v>0.005757369655891242</v>
      </c>
      <c r="W100">
        <v>0</v>
      </c>
      <c r="X100">
        <v>1.541666666666667</v>
      </c>
      <c r="Y100">
        <v>0</v>
      </c>
      <c r="Z100">
        <v>2.168029315354941</v>
      </c>
      <c r="AA100">
        <v>6.155635904321531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9.219924529466484</v>
      </c>
      <c r="AI100">
        <v>9.859574516687248</v>
      </c>
      <c r="AJ100">
        <v>1.541666666666667</v>
      </c>
      <c r="AK100">
        <v>0</v>
      </c>
    </row>
    <row r="101" spans="1:37">
      <c r="A101" s="1">
        <v>99</v>
      </c>
      <c r="B101">
        <v>3.359999895095825</v>
      </c>
      <c r="C101">
        <v>0.4198200106620789</v>
      </c>
      <c r="D101">
        <v>0.35</v>
      </c>
      <c r="E101">
        <v>0.2510029077529907</v>
      </c>
      <c r="F101">
        <v>0.2510029077529907</v>
      </c>
      <c r="G101">
        <v>-0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-3.33066907387547E-16</v>
      </c>
      <c r="N101">
        <v>3.373181271315772</v>
      </c>
      <c r="O101">
        <v>0</v>
      </c>
      <c r="P101">
        <v>0.3961201608181</v>
      </c>
      <c r="Q101">
        <v>3.369180057570135</v>
      </c>
      <c r="R101">
        <v>3.369180057570135</v>
      </c>
      <c r="S101">
        <v>-3.997468255995762</v>
      </c>
      <c r="T101">
        <v>0</v>
      </c>
      <c r="U101">
        <v>0</v>
      </c>
      <c r="V101">
        <v>0.005757369655891242</v>
      </c>
      <c r="W101">
        <v>3.991710886339871</v>
      </c>
      <c r="X101">
        <v>1.541666666666667</v>
      </c>
      <c r="Y101">
        <v>0</v>
      </c>
      <c r="Z101">
        <v>2.973059896752035</v>
      </c>
      <c r="AA101">
        <v>8.820870445906728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9.338128753329668</v>
      </c>
      <c r="AI101">
        <v>9.338128753329668</v>
      </c>
      <c r="AJ101">
        <v>1.541666666666667</v>
      </c>
      <c r="AK101">
        <v>0</v>
      </c>
    </row>
    <row r="102" spans="1:37">
      <c r="A102" s="1">
        <v>100</v>
      </c>
      <c r="B102">
        <v>2.849999904632568</v>
      </c>
      <c r="C102">
        <v>0.4164800047874451</v>
      </c>
      <c r="D102">
        <v>0.35</v>
      </c>
      <c r="E102">
        <v>0.2471274584531784</v>
      </c>
      <c r="F102">
        <v>0.2471274584531784</v>
      </c>
      <c r="G102">
        <v>-0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-3.33066907387547E-16</v>
      </c>
      <c r="N102">
        <v>3.598547866180737</v>
      </c>
      <c r="O102">
        <v>10</v>
      </c>
      <c r="P102">
        <v>0.4949589967727661</v>
      </c>
      <c r="Q102">
        <v>3.593548280354749</v>
      </c>
      <c r="R102">
        <v>13.59354828035475</v>
      </c>
      <c r="S102">
        <v>-3.348328090123424</v>
      </c>
      <c r="T102">
        <v>0.8698389132005087</v>
      </c>
      <c r="U102">
        <v>0</v>
      </c>
      <c r="V102">
        <v>0.005757369655891242</v>
      </c>
      <c r="W102">
        <v>2.472731807267024</v>
      </c>
      <c r="X102">
        <v>1.541666666666667</v>
      </c>
      <c r="Y102">
        <v>0</v>
      </c>
      <c r="Z102">
        <v>3.098589283581983</v>
      </c>
      <c r="AA102">
        <v>8.422976647604557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9.714904507729782</v>
      </c>
      <c r="AI102">
        <v>9.714904507729782</v>
      </c>
      <c r="AJ102">
        <v>1.541666666666667</v>
      </c>
      <c r="AK102">
        <v>0</v>
      </c>
    </row>
    <row r="103" spans="1:37">
      <c r="A103" s="1">
        <v>101</v>
      </c>
      <c r="B103">
        <v>2.609999895095825</v>
      </c>
      <c r="C103">
        <v>0.4242199957370758</v>
      </c>
      <c r="D103">
        <v>0.35</v>
      </c>
      <c r="E103">
        <v>0.276611715555191</v>
      </c>
      <c r="F103">
        <v>0.276611715555191</v>
      </c>
      <c r="G103">
        <v>-0</v>
      </c>
      <c r="H103">
        <v>0</v>
      </c>
      <c r="I103">
        <v>0</v>
      </c>
      <c r="J103">
        <v>0</v>
      </c>
      <c r="K103">
        <v>0.09707480093464255</v>
      </c>
      <c r="L103">
        <v>-1.695007079138833E-09</v>
      </c>
      <c r="M103">
        <v>-3.33066907387547E-16</v>
      </c>
      <c r="N103">
        <v>2.561176726356364</v>
      </c>
      <c r="O103">
        <v>0</v>
      </c>
      <c r="P103">
        <v>0.5377499461174011</v>
      </c>
      <c r="Q103">
        <v>2.653800263198251</v>
      </c>
      <c r="R103">
        <v>2.653800263198251</v>
      </c>
      <c r="S103">
        <v>-0.005757369655891242</v>
      </c>
      <c r="T103">
        <v>0</v>
      </c>
      <c r="U103">
        <v>0</v>
      </c>
      <c r="V103">
        <v>0.005757369655891242</v>
      </c>
      <c r="W103">
        <v>0</v>
      </c>
      <c r="X103">
        <v>1.82819868127505</v>
      </c>
      <c r="Y103">
        <v>0</v>
      </c>
      <c r="Z103">
        <v>2.11605031708085</v>
      </c>
      <c r="AA103">
        <v>5.953719126755589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9.892210755455597</v>
      </c>
      <c r="AI103">
        <v>9.892210755455597</v>
      </c>
      <c r="AJ103">
        <v>1.82819868127505</v>
      </c>
      <c r="AK103">
        <v>0</v>
      </c>
    </row>
    <row r="104" spans="1:37">
      <c r="A104" s="1">
        <v>102</v>
      </c>
      <c r="B104">
        <v>3.960000038146973</v>
      </c>
      <c r="C104">
        <v>0.4070900082588196</v>
      </c>
      <c r="D104">
        <v>0.35</v>
      </c>
      <c r="E104">
        <v>0.3665479421615601</v>
      </c>
      <c r="F104">
        <v>0.3665479421615601</v>
      </c>
      <c r="G104">
        <v>-0</v>
      </c>
      <c r="H104">
        <v>0</v>
      </c>
      <c r="I104">
        <v>0</v>
      </c>
      <c r="J104">
        <v>0</v>
      </c>
      <c r="K104">
        <v>0.7524949876219036</v>
      </c>
      <c r="L104">
        <v>-5.640089528746728E-08</v>
      </c>
      <c r="M104">
        <v>0.3425416052341461</v>
      </c>
      <c r="N104">
        <v>0</v>
      </c>
      <c r="O104">
        <v>0</v>
      </c>
      <c r="P104">
        <v>0.3425416052341461</v>
      </c>
      <c r="Q104">
        <v>1.09503659285605</v>
      </c>
      <c r="R104">
        <v>1.09503659285605</v>
      </c>
      <c r="S104">
        <v>-0</v>
      </c>
      <c r="T104">
        <v>0</v>
      </c>
      <c r="U104">
        <v>0</v>
      </c>
      <c r="V104">
        <v>0</v>
      </c>
      <c r="W104">
        <v>0</v>
      </c>
      <c r="X104">
        <v>2.657458106676738</v>
      </c>
      <c r="Y104">
        <v>0</v>
      </c>
      <c r="Z104">
        <v>0.7524949876219036</v>
      </c>
      <c r="AA104">
        <v>2.324908519625294</v>
      </c>
      <c r="AB104">
        <v>0</v>
      </c>
      <c r="AC104">
        <v>0</v>
      </c>
      <c r="AD104">
        <v>0</v>
      </c>
      <c r="AE104">
        <v>0</v>
      </c>
      <c r="AF104">
        <v>1.122916801948051</v>
      </c>
      <c r="AG104">
        <v>4.992188641412469</v>
      </c>
      <c r="AH104">
        <v>11.84996705728446</v>
      </c>
      <c r="AI104">
        <v>11.84996705728446</v>
      </c>
      <c r="AJ104">
        <v>2.657458106676738</v>
      </c>
      <c r="AK104">
        <v>0</v>
      </c>
    </row>
    <row r="105" spans="1:37">
      <c r="A105" s="1">
        <v>103</v>
      </c>
      <c r="B105">
        <v>5.670000076293945</v>
      </c>
      <c r="C105">
        <v>0.3675099909305573</v>
      </c>
      <c r="D105">
        <v>0.35</v>
      </c>
      <c r="E105">
        <v>0.3842948079109192</v>
      </c>
      <c r="F105">
        <v>0.3842948079109192</v>
      </c>
      <c r="G105">
        <v>-0</v>
      </c>
      <c r="H105">
        <v>0</v>
      </c>
      <c r="I105">
        <v>0</v>
      </c>
      <c r="J105">
        <v>0</v>
      </c>
      <c r="K105">
        <v>2.990041317045689</v>
      </c>
      <c r="L105">
        <v>-6.109476125004676E-08</v>
      </c>
      <c r="M105">
        <v>-6.661338147750939E-16</v>
      </c>
      <c r="N105">
        <v>0</v>
      </c>
      <c r="O105">
        <v>0</v>
      </c>
      <c r="P105">
        <v>0.7741101980209351</v>
      </c>
      <c r="Q105">
        <v>2.990041317045688</v>
      </c>
      <c r="R105">
        <v>2.990041317045688</v>
      </c>
      <c r="S105">
        <v>-0</v>
      </c>
      <c r="T105">
        <v>0</v>
      </c>
      <c r="U105">
        <v>0</v>
      </c>
      <c r="V105">
        <v>0</v>
      </c>
      <c r="W105">
        <v>0</v>
      </c>
      <c r="X105">
        <v>6.27027956644694</v>
      </c>
      <c r="Y105">
        <v>0</v>
      </c>
      <c r="Z105">
        <v>2.215931119024753</v>
      </c>
      <c r="AA105">
        <v>5.483285092605051</v>
      </c>
      <c r="AB105">
        <v>0</v>
      </c>
      <c r="AC105">
        <v>0</v>
      </c>
      <c r="AD105">
        <v>4.292964132827697</v>
      </c>
      <c r="AE105">
        <v>0</v>
      </c>
      <c r="AF105">
        <v>0</v>
      </c>
      <c r="AG105">
        <v>0</v>
      </c>
      <c r="AH105">
        <v>10.58666006425527</v>
      </c>
      <c r="AI105">
        <v>18.26245991090444</v>
      </c>
      <c r="AJ105">
        <v>6.27027956644694</v>
      </c>
      <c r="AK105">
        <v>0</v>
      </c>
    </row>
    <row r="106" spans="1:37">
      <c r="A106" s="1">
        <v>104</v>
      </c>
      <c r="B106">
        <v>7.630000114440918</v>
      </c>
      <c r="C106">
        <v>0.3212400078773499</v>
      </c>
      <c r="D106">
        <v>0.35</v>
      </c>
      <c r="E106">
        <v>0.370375782251358</v>
      </c>
      <c r="F106">
        <v>0.370375782251358</v>
      </c>
      <c r="G106">
        <v>-0.3336709754274434</v>
      </c>
      <c r="H106">
        <v>0.3336709754274434</v>
      </c>
      <c r="I106">
        <v>0</v>
      </c>
      <c r="J106">
        <v>0</v>
      </c>
      <c r="K106">
        <v>5.011622481048108</v>
      </c>
      <c r="L106">
        <v>-5.215406506664522E-08</v>
      </c>
      <c r="M106">
        <v>-3.33066907387547E-16</v>
      </c>
      <c r="N106">
        <v>0</v>
      </c>
      <c r="O106">
        <v>0</v>
      </c>
      <c r="P106">
        <v>0.7293182611465454</v>
      </c>
      <c r="Q106">
        <v>4.677951505620664</v>
      </c>
      <c r="R106">
        <v>4.677951505620664</v>
      </c>
      <c r="S106">
        <v>-0</v>
      </c>
      <c r="T106">
        <v>0</v>
      </c>
      <c r="U106">
        <v>0</v>
      </c>
      <c r="V106">
        <v>0</v>
      </c>
      <c r="W106">
        <v>0</v>
      </c>
      <c r="X106">
        <v>9.091364542643229</v>
      </c>
      <c r="Y106">
        <v>0</v>
      </c>
      <c r="Z106">
        <v>3.948633244474118</v>
      </c>
      <c r="AA106">
        <v>7.292536596205272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9.138659070517443</v>
      </c>
      <c r="AI106">
        <v>20.33253438332262</v>
      </c>
      <c r="AJ106">
        <v>9.091364542643229</v>
      </c>
      <c r="AK106">
        <v>0</v>
      </c>
    </row>
    <row r="107" spans="1:37">
      <c r="A107" s="1">
        <v>105</v>
      </c>
      <c r="B107">
        <v>9.359999656677246</v>
      </c>
      <c r="C107">
        <v>0.2703100144863129</v>
      </c>
      <c r="D107">
        <v>0.35</v>
      </c>
      <c r="E107">
        <v>0.3439617455005646</v>
      </c>
      <c r="F107">
        <v>0.3439617455005646</v>
      </c>
      <c r="G107">
        <v>-6.564264899546464</v>
      </c>
      <c r="H107">
        <v>6.564264899546464</v>
      </c>
      <c r="I107">
        <v>0</v>
      </c>
      <c r="J107">
        <v>0</v>
      </c>
      <c r="K107">
        <v>7.184348205327988</v>
      </c>
      <c r="L107">
        <v>-9.894371100216404E-08</v>
      </c>
      <c r="M107">
        <v>-3.33066907387547E-16</v>
      </c>
      <c r="N107">
        <v>0</v>
      </c>
      <c r="O107">
        <v>0</v>
      </c>
      <c r="P107">
        <v>0.4254197478294373</v>
      </c>
      <c r="Q107">
        <v>0.6200833057815236</v>
      </c>
      <c r="R107">
        <v>0.6200833057815236</v>
      </c>
      <c r="S107">
        <v>-1.851146085946828</v>
      </c>
      <c r="T107">
        <v>0</v>
      </c>
      <c r="U107">
        <v>0</v>
      </c>
      <c r="V107">
        <v>0</v>
      </c>
      <c r="W107">
        <v>1.851146085946828</v>
      </c>
      <c r="X107">
        <v>9.711723009745279</v>
      </c>
      <c r="Y107">
        <v>0</v>
      </c>
      <c r="Z107">
        <v>0.1946635579520863</v>
      </c>
      <c r="AA107">
        <v>0.3810214663093883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7.860576923798451</v>
      </c>
      <c r="AI107">
        <v>8.436261948059926</v>
      </c>
      <c r="AJ107">
        <v>9.711723009745279</v>
      </c>
      <c r="AK107">
        <v>0</v>
      </c>
    </row>
    <row r="108" spans="1:37">
      <c r="A108" s="1">
        <v>106</v>
      </c>
      <c r="B108">
        <v>10.72000026702881</v>
      </c>
      <c r="C108">
        <v>0.2511599957942963</v>
      </c>
      <c r="D108">
        <v>0.35</v>
      </c>
      <c r="E108">
        <v>0.3248384594917297</v>
      </c>
      <c r="F108">
        <v>0.3248384594917297</v>
      </c>
      <c r="G108">
        <v>-9.924323027133942</v>
      </c>
      <c r="H108">
        <v>9.924323027133942</v>
      </c>
      <c r="I108">
        <v>0</v>
      </c>
      <c r="J108">
        <v>0</v>
      </c>
      <c r="K108">
        <v>11.33869129896164</v>
      </c>
      <c r="L108">
        <v>4.124641375113924E-07</v>
      </c>
      <c r="M108">
        <v>-6.661338147750939E-16</v>
      </c>
      <c r="N108">
        <v>0</v>
      </c>
      <c r="O108">
        <v>0</v>
      </c>
      <c r="P108">
        <v>1.414368271827698</v>
      </c>
      <c r="Q108">
        <v>1.414368271827698</v>
      </c>
      <c r="R108">
        <v>1.414368271827698</v>
      </c>
      <c r="S108">
        <v>-4.021043987201749</v>
      </c>
      <c r="T108">
        <v>0</v>
      </c>
      <c r="U108">
        <v>0</v>
      </c>
      <c r="V108">
        <v>0</v>
      </c>
      <c r="W108">
        <v>4.021043987201749</v>
      </c>
      <c r="X108">
        <v>10.8768850962321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6.855841109030346</v>
      </c>
      <c r="AI108">
        <v>6.855841109030346</v>
      </c>
      <c r="AJ108">
        <v>10.8768850962321</v>
      </c>
      <c r="AK108">
        <v>0</v>
      </c>
    </row>
    <row r="109" spans="1:37">
      <c r="A109" s="1">
        <v>107</v>
      </c>
      <c r="B109">
        <v>12.39999961853027</v>
      </c>
      <c r="C109">
        <v>0.2389599978923798</v>
      </c>
      <c r="D109">
        <v>0.35</v>
      </c>
      <c r="E109">
        <v>0.2873653471469879</v>
      </c>
      <c r="F109">
        <v>0.2873653471469879</v>
      </c>
      <c r="G109">
        <v>-12.32092332959175</v>
      </c>
      <c r="H109">
        <v>12.32092332959175</v>
      </c>
      <c r="I109">
        <v>0</v>
      </c>
      <c r="J109">
        <v>0</v>
      </c>
      <c r="K109">
        <v>12.8230201613903</v>
      </c>
      <c r="L109">
        <v>-1.133680340714704E-06</v>
      </c>
      <c r="M109">
        <v>-3.33066907387547E-16</v>
      </c>
      <c r="N109">
        <v>0</v>
      </c>
      <c r="O109">
        <v>0</v>
      </c>
      <c r="P109">
        <v>0.5020968317985535</v>
      </c>
      <c r="Q109">
        <v>0.5020968317985535</v>
      </c>
      <c r="R109">
        <v>0.5020968317985535</v>
      </c>
      <c r="S109">
        <v>-3.185088689924231</v>
      </c>
      <c r="T109">
        <v>0</v>
      </c>
      <c r="U109">
        <v>0</v>
      </c>
      <c r="V109">
        <v>0</v>
      </c>
      <c r="W109">
        <v>3.185088689924231</v>
      </c>
      <c r="X109">
        <v>8.799786593287653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5.614697903363422</v>
      </c>
      <c r="AI109">
        <v>5.614697903363422</v>
      </c>
      <c r="AJ109">
        <v>9.326066176096598</v>
      </c>
      <c r="AK109">
        <v>0</v>
      </c>
    </row>
    <row r="110" spans="1:37">
      <c r="A110" s="1">
        <v>108</v>
      </c>
      <c r="B110">
        <v>13.80000019073486</v>
      </c>
      <c r="C110">
        <v>0.2307900041341782</v>
      </c>
      <c r="D110">
        <v>0.35</v>
      </c>
      <c r="E110">
        <v>0.2404198348522186</v>
      </c>
      <c r="F110">
        <v>0.2404198348522186</v>
      </c>
      <c r="G110">
        <v>-12.94289040381279</v>
      </c>
      <c r="H110">
        <v>9.360736576332229</v>
      </c>
      <c r="I110">
        <v>3.582153827480563</v>
      </c>
      <c r="J110">
        <v>0</v>
      </c>
      <c r="K110">
        <v>13.81572477579116</v>
      </c>
      <c r="L110">
        <v>-4.029273927841359E-07</v>
      </c>
      <c r="M110">
        <v>-3.33066907387547E-16</v>
      </c>
      <c r="N110">
        <v>0</v>
      </c>
      <c r="O110">
        <v>0</v>
      </c>
      <c r="P110">
        <v>0.4223766326904297</v>
      </c>
      <c r="Q110">
        <v>0.8728343719783742</v>
      </c>
      <c r="R110">
        <v>0.8728343719783742</v>
      </c>
      <c r="S110">
        <v>-0</v>
      </c>
      <c r="T110">
        <v>0</v>
      </c>
      <c r="U110">
        <v>0</v>
      </c>
      <c r="V110">
        <v>0</v>
      </c>
      <c r="W110">
        <v>0</v>
      </c>
      <c r="X110">
        <v>4.580411076664003</v>
      </c>
      <c r="Y110">
        <v>0</v>
      </c>
      <c r="Z110">
        <v>0.4504577392879446</v>
      </c>
      <c r="AA110">
        <v>1.020737243240742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4.580411076664002</v>
      </c>
      <c r="AI110">
        <v>6.051606059192689</v>
      </c>
      <c r="AJ110">
        <v>7.420412222544353</v>
      </c>
      <c r="AK110">
        <v>0</v>
      </c>
    </row>
    <row r="111" spans="1:37">
      <c r="A111" s="1">
        <v>109</v>
      </c>
      <c r="B111">
        <v>15.18000030517578</v>
      </c>
      <c r="C111">
        <v>0.2318499982357025</v>
      </c>
      <c r="D111">
        <v>0.35</v>
      </c>
      <c r="E111">
        <v>0.2218042612075806</v>
      </c>
      <c r="F111">
        <v>0.2218042612075806</v>
      </c>
      <c r="G111">
        <v>-13.45426703333855</v>
      </c>
      <c r="H111">
        <v>0</v>
      </c>
      <c r="I111">
        <v>13.45426703333855</v>
      </c>
      <c r="J111">
        <v>0</v>
      </c>
      <c r="K111">
        <v>14.23054731726647</v>
      </c>
      <c r="L111">
        <v>-3.65972519844604E-07</v>
      </c>
      <c r="M111">
        <v>-6.661338147750939E-16</v>
      </c>
      <c r="N111">
        <v>0</v>
      </c>
      <c r="O111">
        <v>0</v>
      </c>
      <c r="P111">
        <v>0.7762802839279175</v>
      </c>
      <c r="Q111">
        <v>0.7762802839279175</v>
      </c>
      <c r="R111">
        <v>0.7762802839279175</v>
      </c>
      <c r="S111">
        <v>-2.763880991749151</v>
      </c>
      <c r="T111">
        <v>0</v>
      </c>
      <c r="U111">
        <v>0</v>
      </c>
      <c r="V111">
        <v>0</v>
      </c>
      <c r="W111">
        <v>2.763880991749151</v>
      </c>
      <c r="X111">
        <v>6.324781099955241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3.56090010820609</v>
      </c>
      <c r="AI111">
        <v>3.56090010820609</v>
      </c>
      <c r="AJ111">
        <v>6.324781099955241</v>
      </c>
      <c r="AK111">
        <v>0</v>
      </c>
    </row>
    <row r="112" spans="1:37">
      <c r="A112" s="1">
        <v>110</v>
      </c>
      <c r="B112">
        <v>15.88000011444092</v>
      </c>
      <c r="C112">
        <v>0.2469500005245209</v>
      </c>
      <c r="D112">
        <v>0.35</v>
      </c>
      <c r="E112">
        <v>0.2048150300979614</v>
      </c>
      <c r="F112">
        <v>0.2048150300979614</v>
      </c>
      <c r="G112">
        <v>-10.7069415176512</v>
      </c>
      <c r="H112">
        <v>0</v>
      </c>
      <c r="I112">
        <v>10.7069415176512</v>
      </c>
      <c r="J112">
        <v>0</v>
      </c>
      <c r="K112">
        <v>13.5422995531559</v>
      </c>
      <c r="L112">
        <v>-2.825260132510721E-07</v>
      </c>
      <c r="M112">
        <v>-3.33066907387547E-16</v>
      </c>
      <c r="N112">
        <v>0</v>
      </c>
      <c r="O112">
        <v>0</v>
      </c>
      <c r="P112">
        <v>0.4100749790668488</v>
      </c>
      <c r="Q112">
        <v>2.835358035504703</v>
      </c>
      <c r="R112">
        <v>2.835358035504703</v>
      </c>
      <c r="S112">
        <v>-11.33197426267069</v>
      </c>
      <c r="T112">
        <v>3.164430125168569</v>
      </c>
      <c r="U112">
        <v>5.109665569603425</v>
      </c>
      <c r="V112">
        <v>0</v>
      </c>
      <c r="W112">
        <v>3.057878567898695</v>
      </c>
      <c r="X112">
        <v>6.101635615030925</v>
      </c>
      <c r="Y112">
        <v>0</v>
      </c>
      <c r="Z112">
        <v>2.425283056437854</v>
      </c>
      <c r="AA112">
        <v>5.848812638334141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3.04375704713223</v>
      </c>
      <c r="AI112">
        <v>3.04375704713223</v>
      </c>
      <c r="AJ112">
        <v>6.101635615030925</v>
      </c>
      <c r="AK112">
        <v>0</v>
      </c>
    </row>
    <row r="113" spans="1:37">
      <c r="A113" s="1">
        <v>111</v>
      </c>
      <c r="B113">
        <v>16.22999954223633</v>
      </c>
      <c r="C113">
        <v>0.2902899980545044</v>
      </c>
      <c r="D113">
        <v>0.35</v>
      </c>
      <c r="E113">
        <v>0.2389204353094101</v>
      </c>
      <c r="F113">
        <v>0.2389204353094101</v>
      </c>
      <c r="G113">
        <v>-6.238777516583175</v>
      </c>
      <c r="H113">
        <v>0</v>
      </c>
      <c r="I113">
        <v>6.238777516583175</v>
      </c>
      <c r="J113">
        <v>0</v>
      </c>
      <c r="K113">
        <v>11.51714265942573</v>
      </c>
      <c r="L113">
        <v>-3.635883292218978E-07</v>
      </c>
      <c r="M113">
        <v>-1.665334536937735E-16</v>
      </c>
      <c r="N113">
        <v>0</v>
      </c>
      <c r="O113">
        <v>0</v>
      </c>
      <c r="P113">
        <v>0.3658959269523621</v>
      </c>
      <c r="Q113">
        <v>5.27836514284256</v>
      </c>
      <c r="R113">
        <v>5.27836514284256</v>
      </c>
      <c r="S113">
        <v>-18.20870716286987</v>
      </c>
      <c r="T113">
        <v>15.25506195980324</v>
      </c>
      <c r="U113">
        <v>0.02554832784801686</v>
      </c>
      <c r="V113">
        <v>0</v>
      </c>
      <c r="W113">
        <v>2.928096875218613</v>
      </c>
      <c r="X113">
        <v>5.713282744089763</v>
      </c>
      <c r="Y113">
        <v>0</v>
      </c>
      <c r="Z113">
        <v>4.912469215890198</v>
      </c>
      <c r="AA113">
        <v>11.96726609941761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2.785185868871149</v>
      </c>
      <c r="AI113">
        <v>4.384310896527704</v>
      </c>
      <c r="AJ113">
        <v>5.713282744089763</v>
      </c>
      <c r="AK113">
        <v>0</v>
      </c>
    </row>
    <row r="114" spans="1:37">
      <c r="A114" s="1">
        <v>112</v>
      </c>
      <c r="B114">
        <v>16.19000053405762</v>
      </c>
      <c r="C114">
        <v>0.3797500133514404</v>
      </c>
      <c r="D114">
        <v>0.35</v>
      </c>
      <c r="E114">
        <v>0.2928353846073151</v>
      </c>
      <c r="F114">
        <v>0.2928353846073151</v>
      </c>
      <c r="G114">
        <v>-6.68430052588621</v>
      </c>
      <c r="H114">
        <v>6.68430052588621</v>
      </c>
      <c r="I114">
        <v>0</v>
      </c>
      <c r="J114">
        <v>0</v>
      </c>
      <c r="K114">
        <v>7.841242941617966</v>
      </c>
      <c r="L114">
        <v>-1.513957981202907E-07</v>
      </c>
      <c r="M114">
        <v>-3.33066907387547E-16</v>
      </c>
      <c r="N114">
        <v>0</v>
      </c>
      <c r="O114">
        <v>0</v>
      </c>
      <c r="P114">
        <v>0.6941918134689331</v>
      </c>
      <c r="Q114">
        <v>1.156942415731756</v>
      </c>
      <c r="R114">
        <v>1.156942415731756</v>
      </c>
      <c r="S114">
        <v>-2.055380546918192</v>
      </c>
      <c r="T114">
        <v>0.09201834967172928</v>
      </c>
      <c r="U114">
        <v>0.02554832784801686</v>
      </c>
      <c r="V114">
        <v>0</v>
      </c>
      <c r="W114">
        <v>1.937813869398446</v>
      </c>
      <c r="X114">
        <v>4.752550045649211</v>
      </c>
      <c r="Y114">
        <v>0</v>
      </c>
      <c r="Z114">
        <v>0.4627506022628225</v>
      </c>
      <c r="AA114">
        <v>1.12601105778561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2.814736176250765</v>
      </c>
      <c r="AI114">
        <v>4.285931158779452</v>
      </c>
      <c r="AJ114">
        <v>4.752550045649211</v>
      </c>
      <c r="AK114">
        <v>0</v>
      </c>
    </row>
    <row r="115" spans="1:37">
      <c r="A115" s="1">
        <v>113</v>
      </c>
      <c r="B115">
        <v>15.17000007629395</v>
      </c>
      <c r="C115">
        <v>0.4307700097560883</v>
      </c>
      <c r="D115">
        <v>0.35</v>
      </c>
      <c r="E115">
        <v>0.3699989318847656</v>
      </c>
      <c r="F115">
        <v>0.3699989318847656</v>
      </c>
      <c r="G115">
        <v>-2.982012712615306</v>
      </c>
      <c r="H115">
        <v>2.982012712615306</v>
      </c>
      <c r="I115">
        <v>0</v>
      </c>
      <c r="J115">
        <v>0</v>
      </c>
      <c r="K115">
        <v>4.188500575721265</v>
      </c>
      <c r="L115">
        <v>-1.713633546174265E-07</v>
      </c>
      <c r="M115">
        <v>-6.661338147750939E-16</v>
      </c>
      <c r="N115">
        <v>0</v>
      </c>
      <c r="O115">
        <v>0</v>
      </c>
      <c r="P115">
        <v>1.110012412071228</v>
      </c>
      <c r="Q115">
        <v>1.206487863105957</v>
      </c>
      <c r="R115">
        <v>1.206487863105957</v>
      </c>
      <c r="S115">
        <v>-0.3405966601195428</v>
      </c>
      <c r="T115">
        <v>0</v>
      </c>
      <c r="U115">
        <v>0</v>
      </c>
      <c r="V115">
        <v>0.005757369655891256</v>
      </c>
      <c r="W115">
        <v>0.3348392904636515</v>
      </c>
      <c r="X115">
        <v>3.327933112780253</v>
      </c>
      <c r="Y115">
        <v>0</v>
      </c>
      <c r="Z115">
        <v>0.09647545103472853</v>
      </c>
      <c r="AA115">
        <v>0.4844761336314045</v>
      </c>
      <c r="AB115">
        <v>0</v>
      </c>
      <c r="AC115">
        <v>0</v>
      </c>
      <c r="AD115">
        <v>1.151370048522949</v>
      </c>
      <c r="AE115">
        <v>0</v>
      </c>
      <c r="AF115">
        <v>0</v>
      </c>
      <c r="AG115">
        <v>0</v>
      </c>
      <c r="AH115">
        <v>3.568288037326844</v>
      </c>
      <c r="AI115">
        <v>4.719658085849793</v>
      </c>
      <c r="AJ115">
        <v>3.327933112780253</v>
      </c>
      <c r="AK115">
        <v>0</v>
      </c>
    </row>
    <row r="116" spans="1:37">
      <c r="A116" s="1">
        <v>114</v>
      </c>
      <c r="B116">
        <v>13.0600004196167</v>
      </c>
      <c r="C116">
        <v>0.4260300099849701</v>
      </c>
      <c r="D116">
        <v>0.35</v>
      </c>
      <c r="E116">
        <v>0.4090230166912079</v>
      </c>
      <c r="F116">
        <v>0.4090230166912079</v>
      </c>
      <c r="G116">
        <v>-0</v>
      </c>
      <c r="H116">
        <v>0</v>
      </c>
      <c r="I116">
        <v>0</v>
      </c>
      <c r="J116">
        <v>8.003286948672708</v>
      </c>
      <c r="K116">
        <v>0</v>
      </c>
      <c r="L116">
        <v>0</v>
      </c>
      <c r="M116">
        <v>-6.661338147750939E-16</v>
      </c>
      <c r="N116">
        <v>0</v>
      </c>
      <c r="O116">
        <v>0</v>
      </c>
      <c r="P116">
        <v>0.8547143340110779</v>
      </c>
      <c r="Q116">
        <v>1.494420341541204</v>
      </c>
      <c r="R116">
        <v>8.003286948672706</v>
      </c>
      <c r="S116">
        <v>-0.00575736965589141</v>
      </c>
      <c r="T116">
        <v>0</v>
      </c>
      <c r="U116">
        <v>0</v>
      </c>
      <c r="V116">
        <v>0.00575736965589141</v>
      </c>
      <c r="W116">
        <v>0</v>
      </c>
      <c r="X116">
        <v>1.541666666666667</v>
      </c>
      <c r="Y116">
        <v>0</v>
      </c>
      <c r="Z116">
        <v>0.6397060075301264</v>
      </c>
      <c r="AA116">
        <v>2.951489845128275</v>
      </c>
      <c r="AB116">
        <v>0</v>
      </c>
      <c r="AC116">
        <v>0</v>
      </c>
      <c r="AD116">
        <v>1.727054953575134</v>
      </c>
      <c r="AE116">
        <v>0</v>
      </c>
      <c r="AF116">
        <v>0</v>
      </c>
      <c r="AG116">
        <v>0</v>
      </c>
      <c r="AH116">
        <v>5.127105149669178</v>
      </c>
      <c r="AI116">
        <v>6.854160103244312</v>
      </c>
      <c r="AJ116">
        <v>1.541666666666667</v>
      </c>
      <c r="AK116">
        <v>0</v>
      </c>
    </row>
    <row r="117" spans="1:37">
      <c r="A117" s="1">
        <v>115</v>
      </c>
      <c r="B117">
        <v>11.78999996185303</v>
      </c>
      <c r="C117">
        <v>0.400739997625351</v>
      </c>
      <c r="D117">
        <v>0.35</v>
      </c>
      <c r="E117">
        <v>0.4338265657424927</v>
      </c>
      <c r="F117">
        <v>0.4338265657424927</v>
      </c>
      <c r="G117">
        <v>-5.894160630195982</v>
      </c>
      <c r="H117">
        <v>5.894160630195982</v>
      </c>
      <c r="I117">
        <v>0</v>
      </c>
      <c r="J117">
        <v>8.064606751626549</v>
      </c>
      <c r="K117">
        <v>0</v>
      </c>
      <c r="L117">
        <v>0</v>
      </c>
      <c r="M117">
        <v>-6.661338147750939E-16</v>
      </c>
      <c r="N117">
        <v>0</v>
      </c>
      <c r="O117">
        <v>0</v>
      </c>
      <c r="P117">
        <v>1.326705813407898</v>
      </c>
      <c r="Q117">
        <v>2.170446121430566</v>
      </c>
      <c r="R117">
        <v>2.170446121430566</v>
      </c>
      <c r="S117">
        <v>-0.005757369655891123</v>
      </c>
      <c r="T117">
        <v>0</v>
      </c>
      <c r="U117">
        <v>0</v>
      </c>
      <c r="V117">
        <v>0.005757369655891123</v>
      </c>
      <c r="W117">
        <v>0</v>
      </c>
      <c r="X117">
        <v>1.541666666666667</v>
      </c>
      <c r="Y117">
        <v>0</v>
      </c>
      <c r="Z117">
        <v>0.8437403080226679</v>
      </c>
      <c r="AA117">
        <v>3.685701406420455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6.065351011453899</v>
      </c>
      <c r="AI117">
        <v>6.065351011453899</v>
      </c>
      <c r="AJ117">
        <v>1.541666666666667</v>
      </c>
      <c r="AK117">
        <v>0</v>
      </c>
    </row>
    <row r="118" spans="1:37">
      <c r="A118" s="1">
        <v>116</v>
      </c>
      <c r="B118">
        <v>11.05000019073486</v>
      </c>
      <c r="C118">
        <v>0.3875499963760376</v>
      </c>
      <c r="D118">
        <v>0.35</v>
      </c>
      <c r="E118">
        <v>0.3626725077629089</v>
      </c>
      <c r="F118">
        <v>0.3626725077629089</v>
      </c>
      <c r="G118">
        <v>-0</v>
      </c>
      <c r="H118">
        <v>0</v>
      </c>
      <c r="I118">
        <v>0</v>
      </c>
      <c r="J118">
        <v>2.262646501776432</v>
      </c>
      <c r="K118">
        <v>0</v>
      </c>
      <c r="L118">
        <v>0</v>
      </c>
      <c r="M118">
        <v>-6.661338147750939E-16</v>
      </c>
      <c r="N118">
        <v>0</v>
      </c>
      <c r="O118">
        <v>0</v>
      </c>
      <c r="P118">
        <v>1.291178584098816</v>
      </c>
      <c r="Q118">
        <v>2.262646501776431</v>
      </c>
      <c r="R118">
        <v>2.262646501776431</v>
      </c>
      <c r="S118">
        <v>-0.005757369655891263</v>
      </c>
      <c r="T118">
        <v>0</v>
      </c>
      <c r="U118">
        <v>0</v>
      </c>
      <c r="V118">
        <v>0.005757369655891263</v>
      </c>
      <c r="W118">
        <v>0</v>
      </c>
      <c r="X118">
        <v>1.541666666666667</v>
      </c>
      <c r="Y118">
        <v>0</v>
      </c>
      <c r="Z118">
        <v>0.9714679176776152</v>
      </c>
      <c r="AA118">
        <v>4.104667869770683</v>
      </c>
      <c r="AB118">
        <v>0</v>
      </c>
      <c r="AC118">
        <v>0</v>
      </c>
      <c r="AD118">
        <v>1.791020035743713</v>
      </c>
      <c r="AE118">
        <v>0</v>
      </c>
      <c r="AF118">
        <v>0</v>
      </c>
      <c r="AG118">
        <v>0</v>
      </c>
      <c r="AH118">
        <v>6.612045084459074</v>
      </c>
      <c r="AI118">
        <v>8.403065120202786</v>
      </c>
      <c r="AJ118">
        <v>1.541666666666667</v>
      </c>
      <c r="AK118">
        <v>0</v>
      </c>
    </row>
    <row r="119" spans="1:37">
      <c r="A119" s="1">
        <v>117</v>
      </c>
      <c r="B119">
        <v>9.369999885559082</v>
      </c>
      <c r="C119">
        <v>0.3786999881267548</v>
      </c>
      <c r="D119">
        <v>0.35</v>
      </c>
      <c r="E119">
        <v>0.3614626824855804</v>
      </c>
      <c r="F119">
        <v>0.3614626824855804</v>
      </c>
      <c r="G119">
        <v>-0</v>
      </c>
      <c r="H119">
        <v>0</v>
      </c>
      <c r="I119">
        <v>0</v>
      </c>
      <c r="J119">
        <v>0.8448519110679633</v>
      </c>
      <c r="K119">
        <v>0</v>
      </c>
      <c r="L119">
        <v>0</v>
      </c>
      <c r="M119">
        <v>-6.661338147750939E-16</v>
      </c>
      <c r="N119">
        <v>0</v>
      </c>
      <c r="O119">
        <v>0</v>
      </c>
      <c r="P119">
        <v>0.8448519110679626</v>
      </c>
      <c r="Q119">
        <v>0.8448519110679626</v>
      </c>
      <c r="R119">
        <v>0.8448519110679626</v>
      </c>
      <c r="S119">
        <v>-0</v>
      </c>
      <c r="T119">
        <v>0</v>
      </c>
      <c r="U119">
        <v>0</v>
      </c>
      <c r="V119">
        <v>0</v>
      </c>
      <c r="W119">
        <v>0</v>
      </c>
      <c r="X119">
        <v>1.541666666666667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1.151370048522949</v>
      </c>
      <c r="AE119">
        <v>0</v>
      </c>
      <c r="AF119">
        <v>0</v>
      </c>
      <c r="AG119">
        <v>6.31152232801103</v>
      </c>
      <c r="AH119">
        <v>7.853188994677697</v>
      </c>
      <c r="AI119">
        <v>9.004559043200645</v>
      </c>
      <c r="AJ119">
        <v>1.541666666666667</v>
      </c>
      <c r="AK119">
        <v>0</v>
      </c>
    </row>
    <row r="120" spans="1:37">
      <c r="A120" s="1">
        <v>118</v>
      </c>
      <c r="B120">
        <v>9.810000419616699</v>
      </c>
      <c r="C120">
        <v>0.3862900137901306</v>
      </c>
      <c r="D120">
        <v>0.35</v>
      </c>
      <c r="E120">
        <v>0.3507844209671021</v>
      </c>
      <c r="F120">
        <v>0.3507844209671021</v>
      </c>
      <c r="G120">
        <v>-0</v>
      </c>
      <c r="H120">
        <v>0</v>
      </c>
      <c r="I120">
        <v>0</v>
      </c>
      <c r="J120">
        <v>0.9869908690452582</v>
      </c>
      <c r="K120">
        <v>0</v>
      </c>
      <c r="L120">
        <v>0</v>
      </c>
      <c r="M120">
        <v>-6.661338147750939E-16</v>
      </c>
      <c r="N120">
        <v>0</v>
      </c>
      <c r="O120">
        <v>0</v>
      </c>
      <c r="P120">
        <v>0.9869908690452576</v>
      </c>
      <c r="Q120">
        <v>0.9869908690452576</v>
      </c>
      <c r="R120">
        <v>0.9869908690452576</v>
      </c>
      <c r="S120">
        <v>-0</v>
      </c>
      <c r="T120">
        <v>0</v>
      </c>
      <c r="U120">
        <v>0</v>
      </c>
      <c r="V120">
        <v>0</v>
      </c>
      <c r="W120">
        <v>0</v>
      </c>
      <c r="X120">
        <v>1.541666666666667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0.5117200016975403</v>
      </c>
      <c r="AE120">
        <v>0</v>
      </c>
      <c r="AF120">
        <v>0</v>
      </c>
      <c r="AG120">
        <v>5.986460492214867</v>
      </c>
      <c r="AH120">
        <v>7.528127158881534</v>
      </c>
      <c r="AI120">
        <v>8.039847160579075</v>
      </c>
      <c r="AJ120">
        <v>1.541666666666667</v>
      </c>
      <c r="AK120">
        <v>0</v>
      </c>
    </row>
    <row r="121" spans="1:37">
      <c r="A121" s="1">
        <v>119</v>
      </c>
      <c r="B121">
        <v>9.149999618530273</v>
      </c>
      <c r="C121">
        <v>0.3819800019264221</v>
      </c>
      <c r="D121">
        <v>0.35</v>
      </c>
      <c r="E121">
        <v>0.3243029415607452</v>
      </c>
      <c r="F121">
        <v>0.3243029415607452</v>
      </c>
      <c r="G121">
        <v>-0</v>
      </c>
      <c r="H121">
        <v>0</v>
      </c>
      <c r="I121">
        <v>0</v>
      </c>
      <c r="J121">
        <v>1.526880566843699</v>
      </c>
      <c r="K121">
        <v>0</v>
      </c>
      <c r="L121">
        <v>0</v>
      </c>
      <c r="M121">
        <v>-3.33066907387547E-16</v>
      </c>
      <c r="N121">
        <v>0</v>
      </c>
      <c r="O121">
        <v>0</v>
      </c>
      <c r="P121">
        <v>0.5149129033088684</v>
      </c>
      <c r="Q121">
        <v>1.526880566843698</v>
      </c>
      <c r="R121">
        <v>1.526880566843698</v>
      </c>
      <c r="S121">
        <v>-0</v>
      </c>
      <c r="T121">
        <v>0</v>
      </c>
      <c r="U121">
        <v>0</v>
      </c>
      <c r="V121">
        <v>0</v>
      </c>
      <c r="W121">
        <v>0</v>
      </c>
      <c r="X121">
        <v>1.541666666666667</v>
      </c>
      <c r="Y121">
        <v>0</v>
      </c>
      <c r="Z121">
        <v>1.01196766353483</v>
      </c>
      <c r="AA121">
        <v>3.98115570888043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1.480929873493852</v>
      </c>
      <c r="AH121">
        <v>8.015719912575779</v>
      </c>
      <c r="AI121">
        <v>8.015719912575779</v>
      </c>
      <c r="AJ121">
        <v>1.541666666666667</v>
      </c>
      <c r="AK121">
        <v>0</v>
      </c>
    </row>
    <row r="122" spans="1:37">
      <c r="A122" s="1">
        <v>120</v>
      </c>
      <c r="B122">
        <v>7.940000057220459</v>
      </c>
      <c r="C122">
        <v>0.3762100040912628</v>
      </c>
      <c r="D122">
        <v>0.35</v>
      </c>
      <c r="E122">
        <v>0.2633312940597534</v>
      </c>
      <c r="F122">
        <v>0.2633312940597534</v>
      </c>
      <c r="G122">
        <v>-0</v>
      </c>
      <c r="H122">
        <v>0</v>
      </c>
      <c r="I122">
        <v>0</v>
      </c>
      <c r="J122">
        <v>2.060479989355917</v>
      </c>
      <c r="K122">
        <v>0</v>
      </c>
      <c r="L122">
        <v>0</v>
      </c>
      <c r="M122">
        <v>-3.33066907387547E-16</v>
      </c>
      <c r="N122">
        <v>0</v>
      </c>
      <c r="O122">
        <v>0</v>
      </c>
      <c r="P122">
        <v>0.573901355266571</v>
      </c>
      <c r="Q122">
        <v>2.060479989355916</v>
      </c>
      <c r="R122">
        <v>2.060479989355916</v>
      </c>
      <c r="S122">
        <v>-0.07130807189201509</v>
      </c>
      <c r="T122">
        <v>0</v>
      </c>
      <c r="U122">
        <v>0</v>
      </c>
      <c r="V122">
        <v>0.07130807189201509</v>
      </c>
      <c r="W122">
        <v>0</v>
      </c>
      <c r="X122">
        <v>1.541666666666667</v>
      </c>
      <c r="Y122">
        <v>0</v>
      </c>
      <c r="Z122">
        <v>1.486578634089345</v>
      </c>
      <c r="AA122">
        <v>5.952701323047832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8.909638551911829</v>
      </c>
      <c r="AI122">
        <v>8.909638551911829</v>
      </c>
      <c r="AJ122">
        <v>1.541666666666667</v>
      </c>
      <c r="AK122">
        <v>0</v>
      </c>
    </row>
    <row r="123" spans="1:37">
      <c r="A123" s="1">
        <v>121</v>
      </c>
      <c r="B123">
        <v>6.989999771118164</v>
      </c>
      <c r="C123">
        <v>0.3763299882411957</v>
      </c>
      <c r="D123">
        <v>0.35</v>
      </c>
      <c r="E123">
        <v>0.2544658184051514</v>
      </c>
      <c r="F123">
        <v>0.2544658184051514</v>
      </c>
      <c r="G123">
        <v>-0</v>
      </c>
      <c r="H123">
        <v>0</v>
      </c>
      <c r="I123">
        <v>0</v>
      </c>
      <c r="J123">
        <v>1.601848273593404</v>
      </c>
      <c r="K123">
        <v>0</v>
      </c>
      <c r="L123">
        <v>0</v>
      </c>
      <c r="M123">
        <v>-3.33066907387547E-16</v>
      </c>
      <c r="N123">
        <v>0</v>
      </c>
      <c r="O123">
        <v>0</v>
      </c>
      <c r="P123">
        <v>0.5681656002998352</v>
      </c>
      <c r="Q123">
        <v>1.601848273593404</v>
      </c>
      <c r="R123">
        <v>1.601848273593404</v>
      </c>
      <c r="S123">
        <v>-0.00546950117309658</v>
      </c>
      <c r="T123">
        <v>0</v>
      </c>
      <c r="U123">
        <v>0</v>
      </c>
      <c r="V123">
        <v>0.00546950117309658</v>
      </c>
      <c r="W123">
        <v>0</v>
      </c>
      <c r="X123">
        <v>1.541666666666667</v>
      </c>
      <c r="Y123">
        <v>0</v>
      </c>
      <c r="Z123">
        <v>1.033682673293569</v>
      </c>
      <c r="AA123">
        <v>4.086492115844756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6.656371954631895</v>
      </c>
      <c r="AI123">
        <v>6.656371954631895</v>
      </c>
      <c r="AJ123">
        <v>1.541666666666667</v>
      </c>
      <c r="AK123">
        <v>0</v>
      </c>
    </row>
    <row r="124" spans="1:37">
      <c r="A124" s="1">
        <v>122</v>
      </c>
      <c r="B124">
        <v>6.699999809265137</v>
      </c>
      <c r="C124">
        <v>0.3799299895763397</v>
      </c>
      <c r="D124">
        <v>0.35</v>
      </c>
      <c r="E124">
        <v>0.2563777267932892</v>
      </c>
      <c r="F124">
        <v>0.2563777267932892</v>
      </c>
      <c r="G124">
        <v>-0</v>
      </c>
      <c r="H124">
        <v>0</v>
      </c>
      <c r="I124">
        <v>0</v>
      </c>
      <c r="J124">
        <v>1.852607908879145</v>
      </c>
      <c r="K124">
        <v>0</v>
      </c>
      <c r="L124">
        <v>0</v>
      </c>
      <c r="M124">
        <v>-6.661338147750939E-16</v>
      </c>
      <c r="N124">
        <v>0</v>
      </c>
      <c r="O124">
        <v>0</v>
      </c>
      <c r="P124">
        <v>0.7614765763282776</v>
      </c>
      <c r="Q124">
        <v>1.852607908879144</v>
      </c>
      <c r="R124">
        <v>1.852607908879144</v>
      </c>
      <c r="S124">
        <v>-0.005469501173096566</v>
      </c>
      <c r="T124">
        <v>0</v>
      </c>
      <c r="U124">
        <v>0</v>
      </c>
      <c r="V124">
        <v>0.005469501173096566</v>
      </c>
      <c r="W124">
        <v>0</v>
      </c>
      <c r="X124">
        <v>1.541666666666667</v>
      </c>
      <c r="Y124">
        <v>0</v>
      </c>
      <c r="Z124">
        <v>1.091131332550866</v>
      </c>
      <c r="AA124">
        <v>4.243288469227417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6.870616967271854</v>
      </c>
      <c r="AI124">
        <v>6.870616967271854</v>
      </c>
      <c r="AJ124">
        <v>1.541666666666667</v>
      </c>
      <c r="AK124">
        <v>0</v>
      </c>
    </row>
    <row r="125" spans="1:37">
      <c r="A125" s="1">
        <v>123</v>
      </c>
      <c r="B125">
        <v>6.230000019073486</v>
      </c>
      <c r="C125">
        <v>0.3844000101089478</v>
      </c>
      <c r="D125">
        <v>0.35</v>
      </c>
      <c r="E125">
        <v>0.2580715119838715</v>
      </c>
      <c r="F125">
        <v>0.2580715119838715</v>
      </c>
      <c r="G125">
        <v>-0</v>
      </c>
      <c r="H125">
        <v>0</v>
      </c>
      <c r="I125">
        <v>0</v>
      </c>
      <c r="J125">
        <v>2.07214026570506</v>
      </c>
      <c r="K125">
        <v>0</v>
      </c>
      <c r="L125">
        <v>0</v>
      </c>
      <c r="M125">
        <v>-6.661338147750939E-16</v>
      </c>
      <c r="N125">
        <v>0</v>
      </c>
      <c r="O125">
        <v>0</v>
      </c>
      <c r="P125">
        <v>0.8846158981323242</v>
      </c>
      <c r="Q125">
        <v>2.072140265705059</v>
      </c>
      <c r="R125">
        <v>2.072140265705059</v>
      </c>
      <c r="S125">
        <v>-0.005469501173096539</v>
      </c>
      <c r="T125">
        <v>0</v>
      </c>
      <c r="U125">
        <v>0</v>
      </c>
      <c r="V125">
        <v>0.005469501173096539</v>
      </c>
      <c r="W125">
        <v>0</v>
      </c>
      <c r="X125">
        <v>1.541666666666667</v>
      </c>
      <c r="Y125">
        <v>0</v>
      </c>
      <c r="Z125">
        <v>1.187524367572735</v>
      </c>
      <c r="AA125">
        <v>4.494120000536423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7.217841533602728</v>
      </c>
      <c r="AI125">
        <v>7.217841533602728</v>
      </c>
      <c r="AJ125">
        <v>1.541666666666667</v>
      </c>
      <c r="AK125">
        <v>0</v>
      </c>
    </row>
    <row r="126" spans="1:37">
      <c r="A126" s="1">
        <v>124</v>
      </c>
      <c r="B126">
        <v>5.369999885559082</v>
      </c>
      <c r="C126">
        <v>0.3787199854850769</v>
      </c>
      <c r="D126">
        <v>0.35</v>
      </c>
      <c r="E126">
        <v>0.2207689583301544</v>
      </c>
      <c r="F126">
        <v>0.2207689583301544</v>
      </c>
      <c r="G126">
        <v>-0</v>
      </c>
      <c r="H126">
        <v>0</v>
      </c>
      <c r="I126">
        <v>0</v>
      </c>
      <c r="J126">
        <v>1.450371817655408</v>
      </c>
      <c r="K126">
        <v>0</v>
      </c>
      <c r="L126">
        <v>0</v>
      </c>
      <c r="M126">
        <v>-6.661338147750939E-16</v>
      </c>
      <c r="N126">
        <v>0</v>
      </c>
      <c r="O126">
        <v>0</v>
      </c>
      <c r="P126">
        <v>0.8189876079559326</v>
      </c>
      <c r="Q126">
        <v>1.450371817655407</v>
      </c>
      <c r="R126">
        <v>1.450371817655407</v>
      </c>
      <c r="S126">
        <v>-0</v>
      </c>
      <c r="T126">
        <v>0</v>
      </c>
      <c r="U126">
        <v>0</v>
      </c>
      <c r="V126">
        <v>0</v>
      </c>
      <c r="W126">
        <v>0</v>
      </c>
      <c r="X126">
        <v>1.541666666666667</v>
      </c>
      <c r="Y126">
        <v>0</v>
      </c>
      <c r="Z126">
        <v>0.631384209699475</v>
      </c>
      <c r="AA126">
        <v>2.268773910796516</v>
      </c>
      <c r="AB126">
        <v>0</v>
      </c>
      <c r="AC126">
        <v>0</v>
      </c>
      <c r="AD126">
        <v>0.4477550089359283</v>
      </c>
      <c r="AE126">
        <v>3.411364207515039</v>
      </c>
      <c r="AF126">
        <v>0</v>
      </c>
      <c r="AG126">
        <v>0</v>
      </c>
      <c r="AH126">
        <v>7.853188994677697</v>
      </c>
      <c r="AI126">
        <v>8.300944003613624</v>
      </c>
      <c r="AJ126">
        <v>1.541666666666667</v>
      </c>
      <c r="AK126">
        <v>0</v>
      </c>
    </row>
    <row r="127" spans="1:37">
      <c r="A127" s="1">
        <v>125</v>
      </c>
      <c r="B127">
        <v>3.880000114440918</v>
      </c>
      <c r="C127">
        <v>0.3650499880313873</v>
      </c>
      <c r="D127">
        <v>0.35</v>
      </c>
      <c r="E127">
        <v>0.2709116041660309</v>
      </c>
      <c r="F127">
        <v>0.2709116041660309</v>
      </c>
      <c r="G127">
        <v>-0</v>
      </c>
      <c r="H127">
        <v>0</v>
      </c>
      <c r="I127">
        <v>0</v>
      </c>
      <c r="J127">
        <v>0.1145816558599473</v>
      </c>
      <c r="K127">
        <v>1.328031588196755</v>
      </c>
      <c r="L127">
        <v>7.092952669651709E-08</v>
      </c>
      <c r="M127">
        <v>-6.661338147750939E-16</v>
      </c>
      <c r="N127">
        <v>0</v>
      </c>
      <c r="O127">
        <v>0</v>
      </c>
      <c r="P127">
        <v>1.442613244056702</v>
      </c>
      <c r="Q127">
        <v>1.442613244056702</v>
      </c>
      <c r="R127">
        <v>1.442613244056702</v>
      </c>
      <c r="S127">
        <v>-0</v>
      </c>
      <c r="T127">
        <v>0</v>
      </c>
      <c r="U127">
        <v>0</v>
      </c>
      <c r="V127">
        <v>0</v>
      </c>
      <c r="W127">
        <v>0</v>
      </c>
      <c r="X127">
        <v>7.550803820292155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1.297745678503554</v>
      </c>
      <c r="AF127">
        <v>0.105415571013091</v>
      </c>
      <c r="AG127">
        <v>0</v>
      </c>
      <c r="AH127">
        <v>8.953965069808801</v>
      </c>
      <c r="AI127">
        <v>8.953965069808801</v>
      </c>
      <c r="AJ127">
        <v>7.550803820292155</v>
      </c>
      <c r="AK127">
        <v>0</v>
      </c>
    </row>
    <row r="128" spans="1:37">
      <c r="A128" s="1">
        <v>126</v>
      </c>
      <c r="B128">
        <v>6.789999961853027</v>
      </c>
      <c r="C128">
        <v>0.3439899981021881</v>
      </c>
      <c r="D128">
        <v>0.35</v>
      </c>
      <c r="E128">
        <v>0.3308162093162537</v>
      </c>
      <c r="F128">
        <v>0.3308162093162537</v>
      </c>
      <c r="G128">
        <v>-0</v>
      </c>
      <c r="H128">
        <v>0</v>
      </c>
      <c r="I128">
        <v>0</v>
      </c>
      <c r="J128">
        <v>0</v>
      </c>
      <c r="K128">
        <v>2.242604162096978</v>
      </c>
      <c r="L128">
        <v>-1.448392876746141E-07</v>
      </c>
      <c r="M128">
        <v>-3.33066907387547E-16</v>
      </c>
      <c r="N128">
        <v>0</v>
      </c>
      <c r="O128">
        <v>0</v>
      </c>
      <c r="P128">
        <v>0.7266604900360107</v>
      </c>
      <c r="Q128">
        <v>0.7748595826645109</v>
      </c>
      <c r="R128">
        <v>2.242604162096978</v>
      </c>
      <c r="S128">
        <v>-0</v>
      </c>
      <c r="T128">
        <v>0</v>
      </c>
      <c r="U128">
        <v>0</v>
      </c>
      <c r="V128">
        <v>0</v>
      </c>
      <c r="W128">
        <v>0</v>
      </c>
      <c r="X128">
        <v>9.522627035776773</v>
      </c>
      <c r="Y128">
        <v>0</v>
      </c>
      <c r="Z128">
        <v>0.04819909262850018</v>
      </c>
      <c r="AA128">
        <v>0.1884048972214819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9.759231025626756</v>
      </c>
      <c r="AI128">
        <v>9.759231025626756</v>
      </c>
      <c r="AJ128">
        <v>9.522627035776773</v>
      </c>
      <c r="AK128">
        <v>0</v>
      </c>
    </row>
    <row r="129" spans="1:37">
      <c r="A129" s="1">
        <v>127</v>
      </c>
      <c r="B129">
        <v>10.52999973297119</v>
      </c>
      <c r="C129">
        <v>0.3100199997425079</v>
      </c>
      <c r="D129">
        <v>0.35</v>
      </c>
      <c r="E129">
        <v>0.335358053445816</v>
      </c>
      <c r="F129">
        <v>0.335358053445816</v>
      </c>
      <c r="G129">
        <v>-0</v>
      </c>
      <c r="H129">
        <v>0</v>
      </c>
      <c r="I129">
        <v>0</v>
      </c>
      <c r="J129">
        <v>0</v>
      </c>
      <c r="K129">
        <v>2.629254172742367</v>
      </c>
      <c r="L129">
        <v>-7.003545787753751E-08</v>
      </c>
      <c r="M129">
        <v>-3.33066907387547E-16</v>
      </c>
      <c r="N129">
        <v>0</v>
      </c>
      <c r="O129">
        <v>0</v>
      </c>
      <c r="P129">
        <v>0.6058653593063354</v>
      </c>
      <c r="Q129">
        <v>0.6058653593063354</v>
      </c>
      <c r="R129">
        <v>2.629254172742368</v>
      </c>
      <c r="S129">
        <v>-0</v>
      </c>
      <c r="T129">
        <v>0</v>
      </c>
      <c r="U129">
        <v>0</v>
      </c>
      <c r="V129">
        <v>0</v>
      </c>
      <c r="W129">
        <v>0</v>
      </c>
      <c r="X129">
        <v>6.996208944117867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8.571310043334961</v>
      </c>
      <c r="AE129">
        <v>0</v>
      </c>
      <c r="AF129">
        <v>0</v>
      </c>
      <c r="AG129">
        <v>0</v>
      </c>
      <c r="AH129">
        <v>6.996208944117867</v>
      </c>
      <c r="AI129">
        <v>15.56751898745283</v>
      </c>
      <c r="AJ129">
        <v>11.78955332438151</v>
      </c>
      <c r="AK129">
        <v>0</v>
      </c>
    </row>
    <row r="130" spans="1:37">
      <c r="A130" s="1">
        <v>128</v>
      </c>
      <c r="B130">
        <v>13.44999980926514</v>
      </c>
      <c r="C130">
        <v>0.2650299966335297</v>
      </c>
      <c r="D130">
        <v>0.35</v>
      </c>
      <c r="E130">
        <v>0.3221569657325745</v>
      </c>
      <c r="F130">
        <v>0.3221569657325745</v>
      </c>
      <c r="G130">
        <v>-3.73095723843847</v>
      </c>
      <c r="H130">
        <v>3.73095723843847</v>
      </c>
      <c r="I130">
        <v>0</v>
      </c>
      <c r="J130">
        <v>0</v>
      </c>
      <c r="K130">
        <v>4.676861473917962</v>
      </c>
      <c r="L130">
        <v>-1.877546322859303E-07</v>
      </c>
      <c r="M130">
        <v>-3.33066907387547E-16</v>
      </c>
      <c r="N130">
        <v>0</v>
      </c>
      <c r="O130">
        <v>0</v>
      </c>
      <c r="P130">
        <v>0.732596218585968</v>
      </c>
      <c r="Q130">
        <v>0.9459042354794911</v>
      </c>
      <c r="R130">
        <v>0.9459042354794911</v>
      </c>
      <c r="S130">
        <v>-7.466507216406193</v>
      </c>
      <c r="T130">
        <v>0</v>
      </c>
      <c r="U130">
        <v>0</v>
      </c>
      <c r="V130">
        <v>0</v>
      </c>
      <c r="W130">
        <v>7.466507216406193</v>
      </c>
      <c r="X130">
        <v>12.30549017588297</v>
      </c>
      <c r="Y130">
        <v>0</v>
      </c>
      <c r="Z130">
        <v>0.2133080168935231</v>
      </c>
      <c r="AA130">
        <v>0.4781299170188626</v>
      </c>
      <c r="AB130">
        <v>0</v>
      </c>
      <c r="AC130">
        <v>0</v>
      </c>
      <c r="AD130">
        <v>1.739232089052092</v>
      </c>
      <c r="AE130">
        <v>0</v>
      </c>
      <c r="AF130">
        <v>0</v>
      </c>
      <c r="AG130">
        <v>0</v>
      </c>
      <c r="AH130">
        <v>4.838982959476782</v>
      </c>
      <c r="AI130">
        <v>7.26965298244126</v>
      </c>
      <c r="AJ130">
        <v>12.30549017588297</v>
      </c>
      <c r="AK130">
        <v>0</v>
      </c>
    </row>
    <row r="131" spans="1:37">
      <c r="A131" s="1">
        <v>129</v>
      </c>
      <c r="B131">
        <v>15.85000038146973</v>
      </c>
      <c r="C131">
        <v>0.2328599989414215</v>
      </c>
      <c r="D131">
        <v>0.35</v>
      </c>
      <c r="E131">
        <v>0.3110304772853851</v>
      </c>
      <c r="F131">
        <v>0.3110304772853851</v>
      </c>
      <c r="G131">
        <v>-6.030977736185629</v>
      </c>
      <c r="H131">
        <v>6.030977736185629</v>
      </c>
      <c r="I131">
        <v>0</v>
      </c>
      <c r="J131">
        <v>0</v>
      </c>
      <c r="K131">
        <v>8.152953243255617</v>
      </c>
      <c r="L131">
        <v>-9.536743306171047E-08</v>
      </c>
      <c r="M131">
        <v>-1.332267629550188E-15</v>
      </c>
      <c r="N131">
        <v>0</v>
      </c>
      <c r="O131">
        <v>0</v>
      </c>
      <c r="P131">
        <v>2.009410619735718</v>
      </c>
      <c r="Q131">
        <v>2.121975507069986</v>
      </c>
      <c r="R131">
        <v>2.121975507069986</v>
      </c>
      <c r="S131">
        <v>-0</v>
      </c>
      <c r="T131">
        <v>0</v>
      </c>
      <c r="U131">
        <v>0</v>
      </c>
      <c r="V131">
        <v>0</v>
      </c>
      <c r="W131">
        <v>0</v>
      </c>
      <c r="X131">
        <v>3.065920129942786</v>
      </c>
      <c r="Y131">
        <v>0</v>
      </c>
      <c r="Z131">
        <v>0.1125648873342681</v>
      </c>
      <c r="AA131">
        <v>0.2712250990377259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3.065920129942791</v>
      </c>
      <c r="AI131">
        <v>3.449710116314785</v>
      </c>
      <c r="AJ131">
        <v>11.38162485758463</v>
      </c>
      <c r="AK131">
        <v>0</v>
      </c>
    </row>
    <row r="132" spans="1:37">
      <c r="A132" s="1">
        <v>130</v>
      </c>
      <c r="B132">
        <v>17.52000045776367</v>
      </c>
      <c r="C132">
        <v>0.2246699929237366</v>
      </c>
      <c r="D132">
        <v>0.35</v>
      </c>
      <c r="E132">
        <v>0.3057429194450378</v>
      </c>
      <c r="F132">
        <v>0.3057429194450378</v>
      </c>
      <c r="G132">
        <v>-10.46849501132965</v>
      </c>
      <c r="H132">
        <v>10.46849501132965</v>
      </c>
      <c r="I132">
        <v>0</v>
      </c>
      <c r="J132">
        <v>0</v>
      </c>
      <c r="K132">
        <v>11.04940813779831</v>
      </c>
      <c r="L132">
        <v>-1.132488254285136E-06</v>
      </c>
      <c r="M132">
        <v>-3.33066907387547E-16</v>
      </c>
      <c r="N132">
        <v>0</v>
      </c>
      <c r="O132">
        <v>0</v>
      </c>
      <c r="P132">
        <v>0.5809131264686584</v>
      </c>
      <c r="Q132">
        <v>0.5809131264686584</v>
      </c>
      <c r="R132">
        <v>0.5809131264686584</v>
      </c>
      <c r="S132">
        <v>-0</v>
      </c>
      <c r="T132">
        <v>0</v>
      </c>
      <c r="U132">
        <v>0</v>
      </c>
      <c r="V132">
        <v>0</v>
      </c>
      <c r="W132">
        <v>0</v>
      </c>
      <c r="X132">
        <v>1.832164148844917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1.832164148844921</v>
      </c>
      <c r="AI132">
        <v>1.832164148844921</v>
      </c>
      <c r="AJ132">
        <v>10.85840002695719</v>
      </c>
      <c r="AK132">
        <v>0</v>
      </c>
    </row>
    <row r="133" spans="1:37">
      <c r="A133" s="1">
        <v>131</v>
      </c>
      <c r="B133">
        <v>18.68000030517578</v>
      </c>
      <c r="C133">
        <v>0.2193900048732758</v>
      </c>
      <c r="D133">
        <v>0.35</v>
      </c>
      <c r="E133">
        <v>0.2576827704906464</v>
      </c>
      <c r="F133">
        <v>0.2576827704906464</v>
      </c>
      <c r="G133">
        <v>-11.22906738049197</v>
      </c>
      <c r="H133">
        <v>11.22906738049197</v>
      </c>
      <c r="I133">
        <v>0</v>
      </c>
      <c r="J133">
        <v>0</v>
      </c>
      <c r="K133">
        <v>12.52145552754403</v>
      </c>
      <c r="L133">
        <v>-7.164478361687543E-07</v>
      </c>
      <c r="M133">
        <v>-6.661338147750939E-16</v>
      </c>
      <c r="N133">
        <v>0</v>
      </c>
      <c r="O133">
        <v>0</v>
      </c>
      <c r="P133">
        <v>0.9377756714820862</v>
      </c>
      <c r="Q133">
        <v>1.292388147052046</v>
      </c>
      <c r="R133">
        <v>1.292388147052046</v>
      </c>
      <c r="S133">
        <v>-0</v>
      </c>
      <c r="T133">
        <v>0</v>
      </c>
      <c r="U133">
        <v>0</v>
      </c>
      <c r="V133">
        <v>0</v>
      </c>
      <c r="W133">
        <v>0</v>
      </c>
      <c r="X133">
        <v>0.9751840982850908</v>
      </c>
      <c r="Y133">
        <v>0</v>
      </c>
      <c r="Z133">
        <v>0.3546124755699602</v>
      </c>
      <c r="AA133">
        <v>0.9246874988715681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0.9751840982850903</v>
      </c>
      <c r="AI133">
        <v>2.254484072726618</v>
      </c>
      <c r="AJ133">
        <v>9.361498514811197</v>
      </c>
      <c r="AK133">
        <v>0</v>
      </c>
    </row>
    <row r="134" spans="1:37">
      <c r="A134" s="1">
        <v>132</v>
      </c>
      <c r="B134">
        <v>19.39999961853027</v>
      </c>
      <c r="C134">
        <v>0.2259799987077713</v>
      </c>
      <c r="D134">
        <v>0.35</v>
      </c>
      <c r="E134">
        <v>0.2424467951059341</v>
      </c>
      <c r="F134">
        <v>0.2424467951059341</v>
      </c>
      <c r="G134">
        <v>-12.20364267349243</v>
      </c>
      <c r="H134">
        <v>0</v>
      </c>
      <c r="I134">
        <v>12.20364267349243</v>
      </c>
      <c r="J134">
        <v>0</v>
      </c>
      <c r="K134">
        <v>12.88534427404404</v>
      </c>
      <c r="L134">
        <v>1.184940336074192E-06</v>
      </c>
      <c r="M134">
        <v>-3.33066907387547E-16</v>
      </c>
      <c r="N134">
        <v>0</v>
      </c>
      <c r="O134">
        <v>0</v>
      </c>
      <c r="P134">
        <v>0.6817016005516052</v>
      </c>
      <c r="Q134">
        <v>0.6817016005516052</v>
      </c>
      <c r="R134">
        <v>0.6817016005516052</v>
      </c>
      <c r="S134">
        <v>-6.744895076024463</v>
      </c>
      <c r="T134">
        <v>0</v>
      </c>
      <c r="U134">
        <v>0</v>
      </c>
      <c r="V134">
        <v>0</v>
      </c>
      <c r="W134">
        <v>6.744895076024463</v>
      </c>
      <c r="X134">
        <v>7.188160959545885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0.4432658835214226</v>
      </c>
      <c r="AI134">
        <v>0.4432658835214226</v>
      </c>
      <c r="AJ134">
        <v>7.716954390207927</v>
      </c>
      <c r="AK134">
        <v>0</v>
      </c>
    </row>
    <row r="135" spans="1:37">
      <c r="A135" s="1">
        <v>133</v>
      </c>
      <c r="B135">
        <v>19.76000022888184</v>
      </c>
      <c r="C135">
        <v>0.2354200035333633</v>
      </c>
      <c r="D135">
        <v>0.35</v>
      </c>
      <c r="E135">
        <v>0.2276114672422409</v>
      </c>
      <c r="F135">
        <v>0.2276114672422409</v>
      </c>
      <c r="G135">
        <v>-7.871153253622575</v>
      </c>
      <c r="H135">
        <v>0</v>
      </c>
      <c r="I135">
        <v>7.871153253622575</v>
      </c>
      <c r="J135">
        <v>0</v>
      </c>
      <c r="K135">
        <v>13.52028264522552</v>
      </c>
      <c r="L135">
        <v>1.001358107544092E-07</v>
      </c>
      <c r="M135">
        <v>-3.33066907387547E-16</v>
      </c>
      <c r="N135">
        <v>0</v>
      </c>
      <c r="O135">
        <v>0</v>
      </c>
      <c r="P135">
        <v>0.634596049785614</v>
      </c>
      <c r="Q135">
        <v>5.649129391602949</v>
      </c>
      <c r="R135">
        <v>5.649129391602949</v>
      </c>
      <c r="S135">
        <v>-17.38212431856873</v>
      </c>
      <c r="T135">
        <v>17.38212431856873</v>
      </c>
      <c r="U135">
        <v>0</v>
      </c>
      <c r="V135">
        <v>0</v>
      </c>
      <c r="W135">
        <v>0</v>
      </c>
      <c r="X135">
        <v>0.1773060715878891</v>
      </c>
      <c r="Y135">
        <v>0</v>
      </c>
      <c r="Z135">
        <v>5.014533341817335</v>
      </c>
      <c r="AA135">
        <v>13.45499594310576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0.1773060715878892</v>
      </c>
      <c r="AI135">
        <v>1.264711037942259</v>
      </c>
      <c r="AJ135">
        <v>6.517214934031169</v>
      </c>
      <c r="AK135">
        <v>0</v>
      </c>
    </row>
    <row r="136" spans="1:37">
      <c r="A136" s="1">
        <v>134</v>
      </c>
      <c r="B136">
        <v>19.89999961853027</v>
      </c>
      <c r="C136">
        <v>0.2719599902629852</v>
      </c>
      <c r="D136">
        <v>0.35</v>
      </c>
      <c r="E136">
        <v>0.2289402931928635</v>
      </c>
      <c r="F136">
        <v>0.2289402931928635</v>
      </c>
      <c r="G136">
        <v>-9.33210628434356</v>
      </c>
      <c r="H136">
        <v>0</v>
      </c>
      <c r="I136">
        <v>9.33210628434356</v>
      </c>
      <c r="J136">
        <v>0</v>
      </c>
      <c r="K136">
        <v>12.5697231733799</v>
      </c>
      <c r="L136">
        <v>-4.410743592586641E-08</v>
      </c>
      <c r="M136">
        <v>-6.661338147750939E-16</v>
      </c>
      <c r="N136">
        <v>0</v>
      </c>
      <c r="O136">
        <v>0</v>
      </c>
      <c r="P136">
        <v>1.483703136444092</v>
      </c>
      <c r="Q136">
        <v>3.237616889036337</v>
      </c>
      <c r="R136">
        <v>3.237616889036337</v>
      </c>
      <c r="S136">
        <v>-6.477203441488609</v>
      </c>
      <c r="T136">
        <v>1.108456237370081</v>
      </c>
      <c r="U136">
        <v>5.368747204118528</v>
      </c>
      <c r="V136">
        <v>0</v>
      </c>
      <c r="W136">
        <v>0</v>
      </c>
      <c r="X136">
        <v>0.07387788210413593</v>
      </c>
      <c r="Y136">
        <v>0</v>
      </c>
      <c r="Z136">
        <v>1.753913752592245</v>
      </c>
      <c r="AA136">
        <v>4.723289688896365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0.07387788210413693</v>
      </c>
      <c r="AI136">
        <v>0.07387788210413693</v>
      </c>
      <c r="AJ136">
        <v>6.278573195139567</v>
      </c>
      <c r="AK136">
        <v>0</v>
      </c>
    </row>
    <row r="137" spans="1:37">
      <c r="A137" s="1">
        <v>135</v>
      </c>
      <c r="B137">
        <v>19.65999984741211</v>
      </c>
      <c r="C137">
        <v>0.3315699994564056</v>
      </c>
      <c r="D137">
        <v>0.35</v>
      </c>
      <c r="E137">
        <v>0.250721275806427</v>
      </c>
      <c r="F137">
        <v>0.250721275806427</v>
      </c>
      <c r="G137">
        <v>-8.993315616410555</v>
      </c>
      <c r="H137">
        <v>4.391512181764164</v>
      </c>
      <c r="I137">
        <v>4.601803434646392</v>
      </c>
      <c r="J137">
        <v>0</v>
      </c>
      <c r="K137">
        <v>10.41359553098679</v>
      </c>
      <c r="L137">
        <v>-3.314018250932804E-07</v>
      </c>
      <c r="M137">
        <v>-6.661338147750939E-16</v>
      </c>
      <c r="N137">
        <v>0</v>
      </c>
      <c r="O137">
        <v>0</v>
      </c>
      <c r="P137">
        <v>0.8311547040939331</v>
      </c>
      <c r="Q137">
        <v>1.42027991457623</v>
      </c>
      <c r="R137">
        <v>1.42027991457623</v>
      </c>
      <c r="S137">
        <v>-5.680557853323945</v>
      </c>
      <c r="T137">
        <v>0.09201834967172928</v>
      </c>
      <c r="U137">
        <v>0.02684373602059242</v>
      </c>
      <c r="V137">
        <v>0</v>
      </c>
      <c r="W137">
        <v>5.561695767631623</v>
      </c>
      <c r="X137">
        <v>5.812879721323649</v>
      </c>
      <c r="Y137">
        <v>0</v>
      </c>
      <c r="Z137">
        <v>0.5891252104822966</v>
      </c>
      <c r="AA137">
        <v>1.576616882000186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0.2511839536920262</v>
      </c>
      <c r="AI137">
        <v>2.298063960482187</v>
      </c>
      <c r="AJ137">
        <v>5.812879721323649</v>
      </c>
      <c r="AK137">
        <v>0</v>
      </c>
    </row>
    <row r="138" spans="1:37">
      <c r="A138" s="1">
        <v>136</v>
      </c>
      <c r="B138">
        <v>19.1200008392334</v>
      </c>
      <c r="C138">
        <v>0.3813900053501129</v>
      </c>
      <c r="D138">
        <v>0.35</v>
      </c>
      <c r="E138">
        <v>0.2984442412853241</v>
      </c>
      <c r="F138">
        <v>0.2984442412853241</v>
      </c>
      <c r="G138">
        <v>-4.094163732723696</v>
      </c>
      <c r="H138">
        <v>4.026392707133335</v>
      </c>
      <c r="I138">
        <v>0.06777102559036052</v>
      </c>
      <c r="J138">
        <v>0</v>
      </c>
      <c r="K138">
        <v>6.364000771641731</v>
      </c>
      <c r="L138">
        <v>-4.512071605233814E-07</v>
      </c>
      <c r="M138">
        <v>-1.332267629550188E-15</v>
      </c>
      <c r="N138">
        <v>0</v>
      </c>
      <c r="O138">
        <v>0</v>
      </c>
      <c r="P138">
        <v>1.569108128547668</v>
      </c>
      <c r="Q138">
        <v>2.269837038918034</v>
      </c>
      <c r="R138">
        <v>2.269837038918034</v>
      </c>
      <c r="S138">
        <v>-0.4537013761559732</v>
      </c>
      <c r="T138">
        <v>0.09201834967172928</v>
      </c>
      <c r="U138">
        <v>0.02684373602059242</v>
      </c>
      <c r="V138">
        <v>0</v>
      </c>
      <c r="W138">
        <v>0.3348392904636515</v>
      </c>
      <c r="X138">
        <v>0.9849615529525786</v>
      </c>
      <c r="Y138">
        <v>0</v>
      </c>
      <c r="Z138">
        <v>0.7007289103703664</v>
      </c>
      <c r="AA138">
        <v>1.848803198286433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0.6501222624889272</v>
      </c>
      <c r="AI138">
        <v>3.080792285453405</v>
      </c>
      <c r="AJ138">
        <v>4.641493479410808</v>
      </c>
      <c r="AK138">
        <v>0</v>
      </c>
    </row>
    <row r="139" spans="1:37">
      <c r="A139" s="1">
        <v>137</v>
      </c>
      <c r="B139">
        <v>17.73999977111816</v>
      </c>
      <c r="C139">
        <v>0.3990899920463562</v>
      </c>
      <c r="D139">
        <v>0.35</v>
      </c>
      <c r="E139">
        <v>0.3656792342662811</v>
      </c>
      <c r="F139">
        <v>0.3656792342662811</v>
      </c>
      <c r="G139">
        <v>-0.3078913345258433</v>
      </c>
      <c r="H139">
        <v>0.3078913345258433</v>
      </c>
      <c r="I139">
        <v>0</v>
      </c>
      <c r="J139">
        <v>0</v>
      </c>
      <c r="K139">
        <v>1.51728301346302</v>
      </c>
      <c r="L139">
        <v>6.854534184697059E-08</v>
      </c>
      <c r="M139">
        <v>-6.661338147750939E-16</v>
      </c>
      <c r="N139">
        <v>0</v>
      </c>
      <c r="O139">
        <v>0</v>
      </c>
      <c r="P139">
        <v>0.8507513999938965</v>
      </c>
      <c r="Q139">
        <v>1.209391678937176</v>
      </c>
      <c r="R139">
        <v>1.209391678937176</v>
      </c>
      <c r="S139">
        <v>-0.4537013761559732</v>
      </c>
      <c r="T139">
        <v>0.09201834967172928</v>
      </c>
      <c r="U139">
        <v>0.02684373602059242</v>
      </c>
      <c r="V139">
        <v>0</v>
      </c>
      <c r="W139">
        <v>0.3348392904636515</v>
      </c>
      <c r="X139">
        <v>2.00447322596219</v>
      </c>
      <c r="Y139">
        <v>0</v>
      </c>
      <c r="Z139">
        <v>0.3586402789432798</v>
      </c>
      <c r="AA139">
        <v>0.9115918552719913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1.669633935498539</v>
      </c>
      <c r="AI139">
        <v>2.821003984021488</v>
      </c>
      <c r="AJ139">
        <v>2.678600589434306</v>
      </c>
      <c r="AK139">
        <v>0</v>
      </c>
    </row>
    <row r="140" spans="1:37">
      <c r="A140" s="1">
        <v>138</v>
      </c>
      <c r="B140">
        <v>15.75</v>
      </c>
      <c r="C140">
        <v>0.4000900089740753</v>
      </c>
      <c r="D140">
        <v>0.35</v>
      </c>
      <c r="E140">
        <v>0.4028032720088959</v>
      </c>
      <c r="F140">
        <v>0.4028032720088959</v>
      </c>
      <c r="G140">
        <v>-0</v>
      </c>
      <c r="H140">
        <v>0</v>
      </c>
      <c r="I140">
        <v>0</v>
      </c>
      <c r="J140">
        <v>11.73134684038923</v>
      </c>
      <c r="K140">
        <v>0</v>
      </c>
      <c r="L140">
        <v>0</v>
      </c>
      <c r="M140">
        <v>-6.661338147750939E-16</v>
      </c>
      <c r="N140">
        <v>0</v>
      </c>
      <c r="O140">
        <v>-5.329070518200751E-15</v>
      </c>
      <c r="P140">
        <v>1.332262277603149</v>
      </c>
      <c r="Q140">
        <v>1.731346840389226</v>
      </c>
      <c r="R140">
        <v>11.73134684038923</v>
      </c>
      <c r="S140">
        <v>-0.00546950117309666</v>
      </c>
      <c r="T140">
        <v>0</v>
      </c>
      <c r="U140">
        <v>0</v>
      </c>
      <c r="V140">
        <v>0.00546950117309666</v>
      </c>
      <c r="W140">
        <v>0</v>
      </c>
      <c r="X140">
        <v>1.541666666666667</v>
      </c>
      <c r="Y140">
        <v>0</v>
      </c>
      <c r="Z140">
        <v>0.3990845627860768</v>
      </c>
      <c r="AA140">
        <v>1.726763511138523</v>
      </c>
      <c r="AB140">
        <v>0</v>
      </c>
      <c r="AC140">
        <v>0</v>
      </c>
      <c r="AD140">
        <v>0.05343779689023265</v>
      </c>
      <c r="AE140">
        <v>0</v>
      </c>
      <c r="AF140">
        <v>0</v>
      </c>
      <c r="AG140">
        <v>0</v>
      </c>
      <c r="AH140">
        <v>3.139798012046928</v>
      </c>
      <c r="AI140">
        <v>3.715483036308403</v>
      </c>
      <c r="AJ140">
        <v>1.541666666666667</v>
      </c>
      <c r="AK140">
        <v>0</v>
      </c>
    </row>
    <row r="141" spans="1:37">
      <c r="A141" s="1">
        <v>139</v>
      </c>
      <c r="B141">
        <v>14.64000034332275</v>
      </c>
      <c r="C141">
        <v>0.4039700031280518</v>
      </c>
      <c r="D141">
        <v>0.35</v>
      </c>
      <c r="E141">
        <v>0.429189532995224</v>
      </c>
      <c r="F141">
        <v>0.429189532995224</v>
      </c>
      <c r="G141">
        <v>-0</v>
      </c>
      <c r="H141">
        <v>0</v>
      </c>
      <c r="I141">
        <v>0</v>
      </c>
      <c r="J141">
        <v>2.386540650519057</v>
      </c>
      <c r="K141">
        <v>0</v>
      </c>
      <c r="L141">
        <v>0</v>
      </c>
      <c r="M141">
        <v>-1.332267629550188E-15</v>
      </c>
      <c r="N141">
        <v>0</v>
      </c>
      <c r="O141">
        <v>0</v>
      </c>
      <c r="P141">
        <v>1.999107837677002</v>
      </c>
      <c r="Q141">
        <v>2.386540650519056</v>
      </c>
      <c r="R141">
        <v>2.386540650519056</v>
      </c>
      <c r="S141">
        <v>-0.005469501173096671</v>
      </c>
      <c r="T141">
        <v>0</v>
      </c>
      <c r="U141">
        <v>0</v>
      </c>
      <c r="V141">
        <v>0.005469501173096671</v>
      </c>
      <c r="W141">
        <v>0</v>
      </c>
      <c r="X141">
        <v>1.541666666666667</v>
      </c>
      <c r="Y141">
        <v>0</v>
      </c>
      <c r="Z141">
        <v>0.3874328128420536</v>
      </c>
      <c r="AA141">
        <v>2.036209143219066</v>
      </c>
      <c r="AB141">
        <v>0</v>
      </c>
      <c r="AC141">
        <v>0</v>
      </c>
      <c r="AD141">
        <v>1.023440003395081</v>
      </c>
      <c r="AE141">
        <v>0</v>
      </c>
      <c r="AF141">
        <v>0</v>
      </c>
      <c r="AG141">
        <v>0</v>
      </c>
      <c r="AH141">
        <v>3.95983912155469</v>
      </c>
      <c r="AI141">
        <v>4.983279124949771</v>
      </c>
      <c r="AJ141">
        <v>1.541666666666667</v>
      </c>
      <c r="AK141">
        <v>0</v>
      </c>
    </row>
    <row r="142" spans="1:37">
      <c r="A142" s="1">
        <v>140</v>
      </c>
      <c r="B142">
        <v>12.02999973297119</v>
      </c>
      <c r="C142">
        <v>0.4218800067901611</v>
      </c>
      <c r="D142">
        <v>0.35</v>
      </c>
      <c r="E142">
        <v>0.3676546514034271</v>
      </c>
      <c r="F142">
        <v>0.3676546514034271</v>
      </c>
      <c r="G142">
        <v>-0</v>
      </c>
      <c r="H142">
        <v>0</v>
      </c>
      <c r="I142">
        <v>0</v>
      </c>
      <c r="J142">
        <v>2.983142841676309</v>
      </c>
      <c r="K142">
        <v>0</v>
      </c>
      <c r="L142">
        <v>0</v>
      </c>
      <c r="M142">
        <v>-1.332267629550188E-15</v>
      </c>
      <c r="N142">
        <v>0</v>
      </c>
      <c r="O142">
        <v>0</v>
      </c>
      <c r="P142">
        <v>2.207667350769043</v>
      </c>
      <c r="Q142">
        <v>2.983142841676308</v>
      </c>
      <c r="R142">
        <v>2.983142841676308</v>
      </c>
      <c r="S142">
        <v>-0.005469501173096622</v>
      </c>
      <c r="T142">
        <v>0</v>
      </c>
      <c r="U142">
        <v>0</v>
      </c>
      <c r="V142">
        <v>0.005469501173096622</v>
      </c>
      <c r="W142">
        <v>0</v>
      </c>
      <c r="X142">
        <v>1.541666666666667</v>
      </c>
      <c r="Y142">
        <v>0</v>
      </c>
      <c r="Z142">
        <v>0.7754754909072653</v>
      </c>
      <c r="AA142">
        <v>3.576372283465174</v>
      </c>
      <c r="AB142">
        <v>0</v>
      </c>
      <c r="AC142">
        <v>0</v>
      </c>
      <c r="AD142">
        <v>1.727054953575134</v>
      </c>
      <c r="AE142">
        <v>0</v>
      </c>
      <c r="AF142">
        <v>0</v>
      </c>
      <c r="AG142">
        <v>0</v>
      </c>
      <c r="AH142">
        <v>5.88804493986601</v>
      </c>
      <c r="AI142">
        <v>7.615099893441144</v>
      </c>
      <c r="AJ142">
        <v>1.541666666666667</v>
      </c>
      <c r="AK142">
        <v>0</v>
      </c>
    </row>
    <row r="143" spans="1:37">
      <c r="A143" s="1">
        <v>141</v>
      </c>
      <c r="B143">
        <v>10.96000003814697</v>
      </c>
      <c r="C143">
        <v>0.431879997253418</v>
      </c>
      <c r="D143">
        <v>0.35</v>
      </c>
      <c r="E143">
        <v>0.3570358753204346</v>
      </c>
      <c r="F143">
        <v>0.3570358753204346</v>
      </c>
      <c r="G143">
        <v>-0</v>
      </c>
      <c r="H143">
        <v>0</v>
      </c>
      <c r="I143">
        <v>0</v>
      </c>
      <c r="J143">
        <v>1.780410647392274</v>
      </c>
      <c r="K143">
        <v>0</v>
      </c>
      <c r="L143">
        <v>0</v>
      </c>
      <c r="M143">
        <v>-1.332267629550188E-15</v>
      </c>
      <c r="N143">
        <v>0</v>
      </c>
      <c r="O143">
        <v>0</v>
      </c>
      <c r="P143">
        <v>1.780410647392273</v>
      </c>
      <c r="Q143">
        <v>1.780410647392273</v>
      </c>
      <c r="R143">
        <v>1.780410647392273</v>
      </c>
      <c r="S143">
        <v>-0</v>
      </c>
      <c r="T143">
        <v>0</v>
      </c>
      <c r="U143">
        <v>0</v>
      </c>
      <c r="V143">
        <v>0</v>
      </c>
      <c r="W143">
        <v>0</v>
      </c>
      <c r="X143">
        <v>1.541666666666667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1.471194982528687</v>
      </c>
      <c r="AE143">
        <v>0</v>
      </c>
      <c r="AF143">
        <v>0</v>
      </c>
      <c r="AG143">
        <v>5.13686837077579</v>
      </c>
      <c r="AH143">
        <v>6.678535037442457</v>
      </c>
      <c r="AI143">
        <v>8.149730019971145</v>
      </c>
      <c r="AJ143">
        <v>1.541666666666667</v>
      </c>
      <c r="AK143">
        <v>0</v>
      </c>
    </row>
    <row r="144" spans="1:37">
      <c r="A144" s="1">
        <v>142</v>
      </c>
      <c r="B144">
        <v>10.60999965667725</v>
      </c>
      <c r="C144">
        <v>0.414900004863739</v>
      </c>
      <c r="D144">
        <v>0.35</v>
      </c>
      <c r="E144">
        <v>0.3384758532047272</v>
      </c>
      <c r="F144">
        <v>0.3384758532047272</v>
      </c>
      <c r="G144">
        <v>-0</v>
      </c>
      <c r="H144">
        <v>0</v>
      </c>
      <c r="I144">
        <v>0</v>
      </c>
      <c r="J144">
        <v>1.340277910232545</v>
      </c>
      <c r="K144">
        <v>0</v>
      </c>
      <c r="L144">
        <v>0</v>
      </c>
      <c r="M144">
        <v>-6.661338147750939E-16</v>
      </c>
      <c r="N144">
        <v>0</v>
      </c>
      <c r="O144">
        <v>0</v>
      </c>
      <c r="P144">
        <v>1.340277910232544</v>
      </c>
      <c r="Q144">
        <v>1.340277910232544</v>
      </c>
      <c r="R144">
        <v>1.340277910232544</v>
      </c>
      <c r="S144">
        <v>-0</v>
      </c>
      <c r="T144">
        <v>0</v>
      </c>
      <c r="U144">
        <v>0</v>
      </c>
      <c r="V144">
        <v>0</v>
      </c>
      <c r="W144">
        <v>0</v>
      </c>
      <c r="X144">
        <v>1.541666666666667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0.5756850242614746</v>
      </c>
      <c r="AE144">
        <v>0</v>
      </c>
      <c r="AF144">
        <v>0</v>
      </c>
      <c r="AG144">
        <v>5.395440253588569</v>
      </c>
      <c r="AH144">
        <v>6.937106920255236</v>
      </c>
      <c r="AI144">
        <v>7.51279194451671</v>
      </c>
      <c r="AJ144">
        <v>1.541666666666667</v>
      </c>
      <c r="AK144">
        <v>0</v>
      </c>
    </row>
    <row r="145" spans="1:37">
      <c r="A145" s="1">
        <v>143</v>
      </c>
      <c r="B145">
        <v>9.970000267028809</v>
      </c>
      <c r="C145">
        <v>0.4016000032424927</v>
      </c>
      <c r="D145">
        <v>0.35</v>
      </c>
      <c r="E145">
        <v>0.3342196047306061</v>
      </c>
      <c r="F145">
        <v>0.3342196047306061</v>
      </c>
      <c r="G145">
        <v>-0</v>
      </c>
      <c r="H145">
        <v>0</v>
      </c>
      <c r="I145">
        <v>0</v>
      </c>
      <c r="J145">
        <v>1.183810949325562</v>
      </c>
      <c r="K145">
        <v>0</v>
      </c>
      <c r="L145">
        <v>0</v>
      </c>
      <c r="M145">
        <v>-6.661338147750939E-16</v>
      </c>
      <c r="N145">
        <v>0</v>
      </c>
      <c r="O145">
        <v>0</v>
      </c>
      <c r="P145">
        <v>1.183810949325562</v>
      </c>
      <c r="Q145">
        <v>1.183810949325562</v>
      </c>
      <c r="R145">
        <v>1.183810949325562</v>
      </c>
      <c r="S145">
        <v>-0</v>
      </c>
      <c r="T145">
        <v>0</v>
      </c>
      <c r="U145">
        <v>0</v>
      </c>
      <c r="V145">
        <v>0</v>
      </c>
      <c r="W145">
        <v>0</v>
      </c>
      <c r="X145">
        <v>1.541666666666667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2.658670488690617</v>
      </c>
      <c r="AF145">
        <v>0.01576287109472012</v>
      </c>
      <c r="AG145">
        <v>3.193823084704271</v>
      </c>
      <c r="AH145">
        <v>7.409923111156274</v>
      </c>
      <c r="AI145">
        <v>7.409923111156274</v>
      </c>
      <c r="AJ145">
        <v>1.541666666666667</v>
      </c>
      <c r="AK145">
        <v>0</v>
      </c>
    </row>
    <row r="146" spans="1:37">
      <c r="A146" s="1">
        <v>144</v>
      </c>
      <c r="B146">
        <v>9.560000419616699</v>
      </c>
      <c r="C146">
        <v>0.3929800093173981</v>
      </c>
      <c r="D146">
        <v>0.35</v>
      </c>
      <c r="E146">
        <v>0.2629386186599731</v>
      </c>
      <c r="F146">
        <v>0.2629386186599731</v>
      </c>
      <c r="G146">
        <v>-0</v>
      </c>
      <c r="H146">
        <v>0</v>
      </c>
      <c r="I146">
        <v>0</v>
      </c>
      <c r="J146">
        <v>1.236744159847087</v>
      </c>
      <c r="K146">
        <v>0</v>
      </c>
      <c r="L146">
        <v>0</v>
      </c>
      <c r="M146">
        <v>-3.33066907387547E-16</v>
      </c>
      <c r="N146">
        <v>0</v>
      </c>
      <c r="O146">
        <v>0</v>
      </c>
      <c r="P146">
        <v>0.5318291187286377</v>
      </c>
      <c r="Q146">
        <v>1.236744159847086</v>
      </c>
      <c r="R146">
        <v>1.236744159847086</v>
      </c>
      <c r="S146">
        <v>-0</v>
      </c>
      <c r="T146">
        <v>0</v>
      </c>
      <c r="U146">
        <v>0</v>
      </c>
      <c r="V146">
        <v>0</v>
      </c>
      <c r="W146">
        <v>0</v>
      </c>
      <c r="X146">
        <v>1.541666666666667</v>
      </c>
      <c r="Y146">
        <v>0</v>
      </c>
      <c r="Z146">
        <v>0.7049150411184486</v>
      </c>
      <c r="AA146">
        <v>3.031134676809329</v>
      </c>
      <c r="AB146">
        <v>0</v>
      </c>
      <c r="AC146">
        <v>0</v>
      </c>
      <c r="AD146">
        <v>0</v>
      </c>
      <c r="AE146">
        <v>2.435104774995733</v>
      </c>
      <c r="AF146">
        <v>0</v>
      </c>
      <c r="AG146">
        <v>0</v>
      </c>
      <c r="AH146">
        <v>7.712821159590177</v>
      </c>
      <c r="AI146">
        <v>7.712821159590177</v>
      </c>
      <c r="AJ146">
        <v>1.541666666666667</v>
      </c>
      <c r="AK146">
        <v>0</v>
      </c>
    </row>
    <row r="147" spans="1:37">
      <c r="A147" s="1">
        <v>145</v>
      </c>
      <c r="B147">
        <v>9.239999771118164</v>
      </c>
      <c r="C147">
        <v>0.3979200124740601</v>
      </c>
      <c r="D147">
        <v>0.35</v>
      </c>
      <c r="E147">
        <v>0.2573495805263519</v>
      </c>
      <c r="F147">
        <v>0.2573495805263519</v>
      </c>
      <c r="G147">
        <v>-0</v>
      </c>
      <c r="H147">
        <v>0</v>
      </c>
      <c r="I147">
        <v>0</v>
      </c>
      <c r="J147">
        <v>1.137514254376544</v>
      </c>
      <c r="K147">
        <v>0</v>
      </c>
      <c r="L147">
        <v>0</v>
      </c>
      <c r="M147">
        <v>-3.33066907387547E-16</v>
      </c>
      <c r="N147">
        <v>0</v>
      </c>
      <c r="O147">
        <v>0</v>
      </c>
      <c r="P147">
        <v>0.4861068427562714</v>
      </c>
      <c r="Q147">
        <v>1.137514254376544</v>
      </c>
      <c r="R147">
        <v>1.137514254376544</v>
      </c>
      <c r="S147">
        <v>-0</v>
      </c>
      <c r="T147">
        <v>0</v>
      </c>
      <c r="U147">
        <v>0</v>
      </c>
      <c r="V147">
        <v>0</v>
      </c>
      <c r="W147">
        <v>0</v>
      </c>
      <c r="X147">
        <v>1.541666666666667</v>
      </c>
      <c r="Y147">
        <v>0</v>
      </c>
      <c r="Z147">
        <v>0.6514074116202724</v>
      </c>
      <c r="AA147">
        <v>2.801051869967171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4.99412594825411</v>
      </c>
      <c r="AI147">
        <v>4.99412594825411</v>
      </c>
      <c r="AJ147">
        <v>1.541666666666667</v>
      </c>
      <c r="AK147">
        <v>0</v>
      </c>
    </row>
    <row r="148" spans="1:37">
      <c r="A148" s="1">
        <v>146</v>
      </c>
      <c r="B148">
        <v>9.029999732971191</v>
      </c>
      <c r="C148">
        <v>0.4021700024604797</v>
      </c>
      <c r="D148">
        <v>0.35</v>
      </c>
      <c r="E148">
        <v>0.2463103234767914</v>
      </c>
      <c r="F148">
        <v>0.2463103234767914</v>
      </c>
      <c r="G148">
        <v>-0</v>
      </c>
      <c r="H148">
        <v>0</v>
      </c>
      <c r="I148">
        <v>0</v>
      </c>
      <c r="J148">
        <v>1.194089467030653</v>
      </c>
      <c r="K148">
        <v>0</v>
      </c>
      <c r="L148">
        <v>0</v>
      </c>
      <c r="M148">
        <v>-3.33066907387547E-16</v>
      </c>
      <c r="N148">
        <v>0</v>
      </c>
      <c r="O148">
        <v>0</v>
      </c>
      <c r="P148">
        <v>0.5134097933769226</v>
      </c>
      <c r="Q148">
        <v>1.194089467030653</v>
      </c>
      <c r="R148">
        <v>1.194089467030653</v>
      </c>
      <c r="S148">
        <v>-0</v>
      </c>
      <c r="T148">
        <v>0</v>
      </c>
      <c r="U148">
        <v>0</v>
      </c>
      <c r="V148">
        <v>0</v>
      </c>
      <c r="W148">
        <v>0</v>
      </c>
      <c r="X148">
        <v>1.541666666666667</v>
      </c>
      <c r="Y148">
        <v>0</v>
      </c>
      <c r="Z148">
        <v>0.6806796736537305</v>
      </c>
      <c r="AA148">
        <v>2.926922596711041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5.149268937031438</v>
      </c>
      <c r="AI148">
        <v>5.149268937031438</v>
      </c>
      <c r="AJ148">
        <v>1.541666666666667</v>
      </c>
      <c r="AK148">
        <v>0</v>
      </c>
    </row>
    <row r="149" spans="1:37">
      <c r="A149" s="1">
        <v>147</v>
      </c>
      <c r="B149">
        <v>8.810000419616699</v>
      </c>
      <c r="C149">
        <v>0.4070799946784973</v>
      </c>
      <c r="D149">
        <v>0.35</v>
      </c>
      <c r="E149">
        <v>0.2352552264928818</v>
      </c>
      <c r="F149">
        <v>0.2352552264928818</v>
      </c>
      <c r="G149">
        <v>-0</v>
      </c>
      <c r="H149">
        <v>0</v>
      </c>
      <c r="I149">
        <v>0</v>
      </c>
      <c r="J149">
        <v>1.266039331317381</v>
      </c>
      <c r="K149">
        <v>0</v>
      </c>
      <c r="L149">
        <v>0</v>
      </c>
      <c r="M149">
        <v>-3.33066907387547E-16</v>
      </c>
      <c r="N149">
        <v>0</v>
      </c>
      <c r="O149">
        <v>0</v>
      </c>
      <c r="P149">
        <v>0.5546935796737671</v>
      </c>
      <c r="Q149">
        <v>1.266039331317381</v>
      </c>
      <c r="R149">
        <v>1.266039331317381</v>
      </c>
      <c r="S149">
        <v>-0</v>
      </c>
      <c r="T149">
        <v>0</v>
      </c>
      <c r="U149">
        <v>0</v>
      </c>
      <c r="V149">
        <v>0</v>
      </c>
      <c r="W149">
        <v>0</v>
      </c>
      <c r="X149">
        <v>1.541666666666667</v>
      </c>
      <c r="Y149">
        <v>0</v>
      </c>
      <c r="Z149">
        <v>0.7113457516436139</v>
      </c>
      <c r="AA149">
        <v>3.058786732067539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5.31179915037782</v>
      </c>
      <c r="AI149">
        <v>5.31179915037782</v>
      </c>
      <c r="AJ149">
        <v>1.541666666666667</v>
      </c>
      <c r="AK149">
        <v>0</v>
      </c>
    </row>
    <row r="150" spans="1:37">
      <c r="A150" s="1">
        <v>148</v>
      </c>
      <c r="B150">
        <v>8.539999961853027</v>
      </c>
      <c r="C150">
        <v>0.415010005235672</v>
      </c>
      <c r="D150">
        <v>0.35</v>
      </c>
      <c r="E150">
        <v>0.2641484439373016</v>
      </c>
      <c r="F150">
        <v>0.2641484439373016</v>
      </c>
      <c r="G150">
        <v>-0</v>
      </c>
      <c r="H150">
        <v>0</v>
      </c>
      <c r="I150">
        <v>0</v>
      </c>
      <c r="J150">
        <v>1.465872028379336</v>
      </c>
      <c r="K150">
        <v>0</v>
      </c>
      <c r="L150">
        <v>0</v>
      </c>
      <c r="M150">
        <v>-3.33066907387547E-16</v>
      </c>
      <c r="N150">
        <v>0</v>
      </c>
      <c r="O150">
        <v>0</v>
      </c>
      <c r="P150">
        <v>0.7168904542922974</v>
      </c>
      <c r="Q150">
        <v>1.465872028379336</v>
      </c>
      <c r="R150">
        <v>1.465872028379336</v>
      </c>
      <c r="S150">
        <v>-0</v>
      </c>
      <c r="T150">
        <v>0</v>
      </c>
      <c r="U150">
        <v>0</v>
      </c>
      <c r="V150">
        <v>0</v>
      </c>
      <c r="W150">
        <v>0</v>
      </c>
      <c r="X150">
        <v>1.541666666666667</v>
      </c>
      <c r="Y150">
        <v>0</v>
      </c>
      <c r="Z150">
        <v>0.7489815740870384</v>
      </c>
      <c r="AA150">
        <v>3.220620768574265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5.51126900932797</v>
      </c>
      <c r="AI150">
        <v>5.51126900932797</v>
      </c>
      <c r="AJ150">
        <v>1.541666666666667</v>
      </c>
      <c r="AK150">
        <v>0</v>
      </c>
    </row>
    <row r="151" spans="1:37">
      <c r="A151" s="1">
        <v>149</v>
      </c>
      <c r="B151">
        <v>9.050000190734863</v>
      </c>
      <c r="C151">
        <v>0.4061599969863892</v>
      </c>
      <c r="D151">
        <v>0.35</v>
      </c>
      <c r="E151">
        <v>0.2603444159030914</v>
      </c>
      <c r="F151">
        <v>0.2603444159030914</v>
      </c>
      <c r="G151">
        <v>-0</v>
      </c>
      <c r="H151">
        <v>0</v>
      </c>
      <c r="I151">
        <v>0</v>
      </c>
      <c r="J151">
        <v>1.441048178003752</v>
      </c>
      <c r="K151">
        <v>0.08385079827159644</v>
      </c>
      <c r="L151">
        <v>-4.731118691259084E-09</v>
      </c>
      <c r="M151">
        <v>-6.661338147750939E-16</v>
      </c>
      <c r="N151">
        <v>0</v>
      </c>
      <c r="O151">
        <v>0</v>
      </c>
      <c r="P151">
        <v>0.8982173800468445</v>
      </c>
      <c r="Q151">
        <v>1.524898976275348</v>
      </c>
      <c r="R151">
        <v>1.524898976275348</v>
      </c>
      <c r="S151">
        <v>-0</v>
      </c>
      <c r="T151">
        <v>0</v>
      </c>
      <c r="U151">
        <v>0</v>
      </c>
      <c r="V151">
        <v>0</v>
      </c>
      <c r="W151">
        <v>0</v>
      </c>
      <c r="X151">
        <v>1.813080618778865</v>
      </c>
      <c r="Y151">
        <v>0</v>
      </c>
      <c r="Z151">
        <v>0.6266815962285031</v>
      </c>
      <c r="AA151">
        <v>2.694730863782563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5.134493078789931</v>
      </c>
      <c r="AI151">
        <v>5.134493078789931</v>
      </c>
      <c r="AJ151">
        <v>1.813080618778865</v>
      </c>
      <c r="AK151">
        <v>0</v>
      </c>
    </row>
    <row r="152" spans="1:37">
      <c r="A152" s="1">
        <v>150</v>
      </c>
      <c r="B152">
        <v>9.970000267028809</v>
      </c>
      <c r="C152">
        <v>0.3630000054836273</v>
      </c>
      <c r="D152">
        <v>0.35</v>
      </c>
      <c r="E152">
        <v>0.3226012587547302</v>
      </c>
      <c r="F152">
        <v>0.3226012587547302</v>
      </c>
      <c r="G152">
        <v>-0</v>
      </c>
      <c r="H152">
        <v>0</v>
      </c>
      <c r="I152">
        <v>0</v>
      </c>
      <c r="J152">
        <v>1.194433263535704</v>
      </c>
      <c r="K152">
        <v>0.432934007048607</v>
      </c>
      <c r="L152">
        <v>-2.086162581571571E-08</v>
      </c>
      <c r="M152">
        <v>-3.33066907387547E-16</v>
      </c>
      <c r="N152">
        <v>0</v>
      </c>
      <c r="O152">
        <v>0</v>
      </c>
      <c r="P152">
        <v>0.6624106168746948</v>
      </c>
      <c r="Q152">
        <v>1.627367270584311</v>
      </c>
      <c r="R152">
        <v>1.627367270584311</v>
      </c>
      <c r="S152">
        <v>-0</v>
      </c>
      <c r="T152">
        <v>0</v>
      </c>
      <c r="U152">
        <v>0</v>
      </c>
      <c r="V152">
        <v>0</v>
      </c>
      <c r="W152">
        <v>0</v>
      </c>
      <c r="X152">
        <v>2.295652846495311</v>
      </c>
      <c r="Y152">
        <v>0</v>
      </c>
      <c r="Z152">
        <v>0.9649566537096158</v>
      </c>
      <c r="AA152">
        <v>4.149313610951348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7.409923111156274</v>
      </c>
      <c r="AI152">
        <v>7.409923111156274</v>
      </c>
      <c r="AJ152">
        <v>2.295652846495311</v>
      </c>
      <c r="AK152">
        <v>0</v>
      </c>
    </row>
    <row r="153" spans="1:37">
      <c r="A153" s="1">
        <v>151</v>
      </c>
      <c r="B153">
        <v>10.46000003814697</v>
      </c>
      <c r="C153">
        <v>0.3156200051307678</v>
      </c>
      <c r="D153">
        <v>0.35</v>
      </c>
      <c r="E153">
        <v>0.3338308930397034</v>
      </c>
      <c r="F153">
        <v>0.3338308930397034</v>
      </c>
      <c r="G153">
        <v>-0</v>
      </c>
      <c r="H153">
        <v>0</v>
      </c>
      <c r="I153">
        <v>0</v>
      </c>
      <c r="J153">
        <v>0.5345043645011511</v>
      </c>
      <c r="K153">
        <v>0.8060636141896248</v>
      </c>
      <c r="L153">
        <v>-2.175569535634025E-08</v>
      </c>
      <c r="M153">
        <v>-3.33066907387547E-16</v>
      </c>
      <c r="N153">
        <v>0</v>
      </c>
      <c r="O153">
        <v>0</v>
      </c>
      <c r="P153">
        <v>0.5494261384010315</v>
      </c>
      <c r="Q153">
        <v>1.340567978690776</v>
      </c>
      <c r="R153">
        <v>1.340567978690776</v>
      </c>
      <c r="S153">
        <v>-0</v>
      </c>
      <c r="T153">
        <v>0</v>
      </c>
      <c r="U153">
        <v>0</v>
      </c>
      <c r="V153">
        <v>0</v>
      </c>
      <c r="W153">
        <v>0</v>
      </c>
      <c r="X153">
        <v>2.748119870821635</v>
      </c>
      <c r="Y153">
        <v>0</v>
      </c>
      <c r="Z153">
        <v>0.791141840289744</v>
      </c>
      <c r="AA153">
        <v>3.508661327748364</v>
      </c>
      <c r="AB153">
        <v>0</v>
      </c>
      <c r="AC153">
        <v>0</v>
      </c>
      <c r="AD153">
        <v>12.21731472015381</v>
      </c>
      <c r="AE153">
        <v>0</v>
      </c>
      <c r="AF153">
        <v>0</v>
      </c>
      <c r="AG153">
        <v>0</v>
      </c>
      <c r="AH153">
        <v>7.047923038859743</v>
      </c>
      <c r="AI153">
        <v>19.26523775901355</v>
      </c>
      <c r="AJ153">
        <v>2.748119870821635</v>
      </c>
      <c r="AK153">
        <v>0</v>
      </c>
    </row>
    <row r="154" spans="1:37">
      <c r="A154" s="1">
        <v>152</v>
      </c>
      <c r="B154">
        <v>10.93000030517578</v>
      </c>
      <c r="C154">
        <v>0.2853699922561646</v>
      </c>
      <c r="D154">
        <v>0.35</v>
      </c>
      <c r="E154">
        <v>0.3275675177574158</v>
      </c>
      <c r="F154">
        <v>0.3275675177574158</v>
      </c>
      <c r="G154">
        <v>-1.244394664950605</v>
      </c>
      <c r="H154">
        <v>1.244394664950605</v>
      </c>
      <c r="I154">
        <v>0</v>
      </c>
      <c r="J154">
        <v>0</v>
      </c>
      <c r="K154">
        <v>2.634426133334637</v>
      </c>
      <c r="L154">
        <v>-1.639127766850379E-08</v>
      </c>
      <c r="M154">
        <v>-3.33066907387547E-16</v>
      </c>
      <c r="N154">
        <v>0</v>
      </c>
      <c r="O154">
        <v>0</v>
      </c>
      <c r="P154">
        <v>0.6275782585144043</v>
      </c>
      <c r="Q154">
        <v>1.390031468384031</v>
      </c>
      <c r="R154">
        <v>1.390031468384031</v>
      </c>
      <c r="S154">
        <v>-0</v>
      </c>
      <c r="T154">
        <v>0</v>
      </c>
      <c r="U154">
        <v>0</v>
      </c>
      <c r="V154">
        <v>0</v>
      </c>
      <c r="W154">
        <v>0</v>
      </c>
      <c r="X154">
        <v>4.545057932535808</v>
      </c>
      <c r="Y154">
        <v>0</v>
      </c>
      <c r="Z154">
        <v>0.7624532098696271</v>
      </c>
      <c r="AA154">
        <v>2.544557026370533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6.700698120253018</v>
      </c>
      <c r="AI154">
        <v>7.852068168775967</v>
      </c>
      <c r="AJ154">
        <v>4.545057932535808</v>
      </c>
      <c r="AK154">
        <v>0</v>
      </c>
    </row>
    <row r="155" spans="1:37">
      <c r="A155" s="1">
        <v>153</v>
      </c>
      <c r="B155">
        <v>11.47000026702881</v>
      </c>
      <c r="C155">
        <v>0.2503100037574768</v>
      </c>
      <c r="D155">
        <v>0.35</v>
      </c>
      <c r="E155">
        <v>0.3057587742805481</v>
      </c>
      <c r="F155">
        <v>0.3057587742805481</v>
      </c>
      <c r="G155">
        <v>-4.109283782249916</v>
      </c>
      <c r="H155">
        <v>4.109283782249916</v>
      </c>
      <c r="I155">
        <v>0</v>
      </c>
      <c r="J155">
        <v>0</v>
      </c>
      <c r="K155">
        <v>5.052970244288445</v>
      </c>
      <c r="L155">
        <v>1.651048657791421E-07</v>
      </c>
      <c r="M155">
        <v>-6.661338147750939E-16</v>
      </c>
      <c r="N155">
        <v>0</v>
      </c>
      <c r="O155">
        <v>0</v>
      </c>
      <c r="P155">
        <v>0.7993843555450439</v>
      </c>
      <c r="Q155">
        <v>0.9436864620385277</v>
      </c>
      <c r="R155">
        <v>0.9436864620385277</v>
      </c>
      <c r="S155">
        <v>-0</v>
      </c>
      <c r="T155">
        <v>0</v>
      </c>
      <c r="U155">
        <v>0</v>
      </c>
      <c r="V155">
        <v>0</v>
      </c>
      <c r="W155">
        <v>0</v>
      </c>
      <c r="X155">
        <v>6.301759106904417</v>
      </c>
      <c r="Y155">
        <v>0</v>
      </c>
      <c r="Z155">
        <v>0.1443021064934838</v>
      </c>
      <c r="AA155">
        <v>0.3034529024424445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6.301759106904417</v>
      </c>
      <c r="AI155">
        <v>6.749514115840346</v>
      </c>
      <c r="AJ155">
        <v>7.093475500742595</v>
      </c>
      <c r="AK155">
        <v>0</v>
      </c>
    </row>
    <row r="156" spans="1:37">
      <c r="A156" s="1">
        <v>154</v>
      </c>
      <c r="B156">
        <v>13.09000015258789</v>
      </c>
      <c r="C156">
        <v>0.2398000061511993</v>
      </c>
      <c r="D156">
        <v>0.35</v>
      </c>
      <c r="E156">
        <v>0.292216569185257</v>
      </c>
      <c r="F156">
        <v>0.292216569185257</v>
      </c>
      <c r="G156">
        <v>-4.072854711212265</v>
      </c>
      <c r="H156">
        <v>4.072854711212265</v>
      </c>
      <c r="I156">
        <v>0</v>
      </c>
      <c r="J156">
        <v>0</v>
      </c>
      <c r="K156">
        <v>4.846903865635396</v>
      </c>
      <c r="L156">
        <v>-6.467104007867874E-08</v>
      </c>
      <c r="M156">
        <v>-3.33066907387547E-16</v>
      </c>
      <c r="N156">
        <v>0</v>
      </c>
      <c r="O156">
        <v>0</v>
      </c>
      <c r="P156">
        <v>0.6149470806121826</v>
      </c>
      <c r="Q156">
        <v>0.7740491544231289</v>
      </c>
      <c r="R156">
        <v>0.7740491544231289</v>
      </c>
      <c r="S156">
        <v>-1.817877229660346</v>
      </c>
      <c r="T156">
        <v>0</v>
      </c>
      <c r="U156">
        <v>0</v>
      </c>
      <c r="V156">
        <v>0</v>
      </c>
      <c r="W156">
        <v>1.817877229660346</v>
      </c>
      <c r="X156">
        <v>6.922819296518962</v>
      </c>
      <c r="Y156">
        <v>0</v>
      </c>
      <c r="Z156">
        <v>0.1591020738109463</v>
      </c>
      <c r="AA156">
        <v>0.3526179278865939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5.104942066858616</v>
      </c>
      <c r="AI156">
        <v>5.616662068556156</v>
      </c>
      <c r="AJ156">
        <v>6.922819296518962</v>
      </c>
      <c r="AK156">
        <v>0</v>
      </c>
    </row>
    <row r="157" spans="1:37">
      <c r="A157" s="1">
        <v>155</v>
      </c>
      <c r="B157">
        <v>14.65999984741211</v>
      </c>
      <c r="C157">
        <v>0.2292300015687943</v>
      </c>
      <c r="D157">
        <v>0.35</v>
      </c>
      <c r="E157">
        <v>0.2717683911323547</v>
      </c>
      <c r="F157">
        <v>0.2717683911323547</v>
      </c>
      <c r="G157">
        <v>-11.1451604562507</v>
      </c>
      <c r="H157">
        <v>11.1451604562507</v>
      </c>
      <c r="I157">
        <v>0</v>
      </c>
      <c r="J157">
        <v>0</v>
      </c>
      <c r="K157">
        <v>11.93972897410393</v>
      </c>
      <c r="L157">
        <v>-1.190900809078244E-06</v>
      </c>
      <c r="M157">
        <v>-3.33066907387547E-16</v>
      </c>
      <c r="N157">
        <v>0</v>
      </c>
      <c r="O157">
        <v>0</v>
      </c>
      <c r="P157">
        <v>0.6407232880592346</v>
      </c>
      <c r="Q157">
        <v>0.7945685178532291</v>
      </c>
      <c r="R157">
        <v>0.7945685178532291</v>
      </c>
      <c r="S157">
        <v>-5.4927218165386</v>
      </c>
      <c r="T157">
        <v>0</v>
      </c>
      <c r="U157">
        <v>0</v>
      </c>
      <c r="V157">
        <v>0</v>
      </c>
      <c r="W157">
        <v>5.4927218165386</v>
      </c>
      <c r="X157">
        <v>9.437785784403482</v>
      </c>
      <c r="Y157">
        <v>0</v>
      </c>
      <c r="Z157">
        <v>0.1538452297939945</v>
      </c>
      <c r="AA157">
        <v>0.3578747719035458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3.945063967864883</v>
      </c>
      <c r="AI157">
        <v>4.456783969562423</v>
      </c>
      <c r="AJ157">
        <v>9.437785784403482</v>
      </c>
      <c r="AK157">
        <v>0</v>
      </c>
    </row>
    <row r="158" spans="1:37">
      <c r="A158" s="1">
        <v>156</v>
      </c>
      <c r="B158">
        <v>15.3100004196167</v>
      </c>
      <c r="C158">
        <v>0.2321799993515015</v>
      </c>
      <c r="D158">
        <v>0.35</v>
      </c>
      <c r="E158">
        <v>0.2473971992731094</v>
      </c>
      <c r="F158">
        <v>0.2473971992731094</v>
      </c>
      <c r="G158">
        <v>-8.907202526094526</v>
      </c>
      <c r="H158">
        <v>4.226037186523446</v>
      </c>
      <c r="I158">
        <v>4.681165339571081</v>
      </c>
      <c r="J158">
        <v>0</v>
      </c>
      <c r="K158">
        <v>11.05897700667381</v>
      </c>
      <c r="L158">
        <v>-8.332729315441156E-07</v>
      </c>
      <c r="M158">
        <v>-3.33066907387547E-16</v>
      </c>
      <c r="N158">
        <v>0</v>
      </c>
      <c r="O158">
        <v>0</v>
      </c>
      <c r="P158">
        <v>0.6340831518173218</v>
      </c>
      <c r="Q158">
        <v>2.151774480579285</v>
      </c>
      <c r="R158">
        <v>2.151774480579285</v>
      </c>
      <c r="S158">
        <v>-3.024034035975814</v>
      </c>
      <c r="T158">
        <v>0</v>
      </c>
      <c r="U158">
        <v>0</v>
      </c>
      <c r="V158">
        <v>0</v>
      </c>
      <c r="W158">
        <v>3.024034035975814</v>
      </c>
      <c r="X158">
        <v>6.488893179267206</v>
      </c>
      <c r="Y158">
        <v>0</v>
      </c>
      <c r="Z158">
        <v>1.517691328761963</v>
      </c>
      <c r="AA158">
        <v>3.599508569004151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3.464859143291392</v>
      </c>
      <c r="AI158">
        <v>8.582059041057505</v>
      </c>
      <c r="AJ158">
        <v>8.346026579538981</v>
      </c>
      <c r="AK158">
        <v>0</v>
      </c>
    </row>
    <row r="159" spans="1:37">
      <c r="A159" s="1">
        <v>157</v>
      </c>
      <c r="B159">
        <v>15.84000015258789</v>
      </c>
      <c r="C159">
        <v>0.238209992647171</v>
      </c>
      <c r="D159">
        <v>0.35</v>
      </c>
      <c r="E159">
        <v>0.2335178256034851</v>
      </c>
      <c r="F159">
        <v>0.2335178256034851</v>
      </c>
      <c r="G159">
        <v>-3.87261360049418</v>
      </c>
      <c r="H159">
        <v>0</v>
      </c>
      <c r="I159">
        <v>3.87261360049418</v>
      </c>
      <c r="J159">
        <v>0</v>
      </c>
      <c r="K159">
        <v>8.399272835254669</v>
      </c>
      <c r="L159">
        <v>8.344650304081824E-08</v>
      </c>
      <c r="M159">
        <v>-6.661338147750939E-16</v>
      </c>
      <c r="N159">
        <v>0</v>
      </c>
      <c r="O159">
        <v>0</v>
      </c>
      <c r="P159">
        <v>1.002572894096375</v>
      </c>
      <c r="Q159">
        <v>4.526659234760489</v>
      </c>
      <c r="R159">
        <v>4.526659234760489</v>
      </c>
      <c r="S159">
        <v>-16.47869210366891</v>
      </c>
      <c r="T159">
        <v>5.996454265290847</v>
      </c>
      <c r="U159">
        <v>6.016451290406287</v>
      </c>
      <c r="V159">
        <v>0</v>
      </c>
      <c r="W159">
        <v>4.465786547971774</v>
      </c>
      <c r="X159">
        <v>7.539094607035319</v>
      </c>
      <c r="Y159">
        <v>0</v>
      </c>
      <c r="Z159">
        <v>3.524086340664114</v>
      </c>
      <c r="AA159">
        <v>8.48881921503302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3.073308059063545</v>
      </c>
      <c r="AI159">
        <v>3.073308059063545</v>
      </c>
      <c r="AJ159">
        <v>7.539094607035319</v>
      </c>
      <c r="AK159">
        <v>0</v>
      </c>
    </row>
    <row r="160" spans="1:37">
      <c r="A160" s="1">
        <v>158</v>
      </c>
      <c r="B160">
        <v>15.89000034332275</v>
      </c>
      <c r="C160">
        <v>0.2694900035858154</v>
      </c>
      <c r="D160">
        <v>0.35</v>
      </c>
      <c r="E160">
        <v>0.2329307645559311</v>
      </c>
      <c r="F160">
        <v>0.2329307645559311</v>
      </c>
      <c r="G160">
        <v>-5.658429056893338</v>
      </c>
      <c r="H160">
        <v>0</v>
      </c>
      <c r="I160">
        <v>5.658429056893338</v>
      </c>
      <c r="J160">
        <v>0</v>
      </c>
      <c r="K160">
        <v>6.324507033228874</v>
      </c>
      <c r="L160">
        <v>-2.735853188440274E-07</v>
      </c>
      <c r="M160">
        <v>-3.33066907387547E-16</v>
      </c>
      <c r="N160">
        <v>0</v>
      </c>
      <c r="O160">
        <v>0</v>
      </c>
      <c r="P160">
        <v>0.6572621464729309</v>
      </c>
      <c r="Q160">
        <v>0.666077976335535</v>
      </c>
      <c r="R160">
        <v>0.666077976335535</v>
      </c>
      <c r="S160">
        <v>-3.337703146476851</v>
      </c>
      <c r="T160">
        <v>0</v>
      </c>
      <c r="U160">
        <v>0.03008225645203133</v>
      </c>
      <c r="V160">
        <v>0</v>
      </c>
      <c r="W160">
        <v>3.30762089002482</v>
      </c>
      <c r="X160">
        <v>6.343990008036296</v>
      </c>
      <c r="Y160">
        <v>0</v>
      </c>
      <c r="Z160">
        <v>0.008815829862604133</v>
      </c>
      <c r="AA160">
        <v>0.0212664265894272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3.036369118011476</v>
      </c>
      <c r="AI160">
        <v>3.036369118011476</v>
      </c>
      <c r="AJ160">
        <v>6.343990008036296</v>
      </c>
      <c r="AK160">
        <v>0</v>
      </c>
    </row>
    <row r="161" spans="1:37">
      <c r="A161" s="1">
        <v>159</v>
      </c>
      <c r="B161">
        <v>16.03000068664551</v>
      </c>
      <c r="C161">
        <v>0.3534899950027466</v>
      </c>
      <c r="D161">
        <v>0.35</v>
      </c>
      <c r="E161">
        <v>0.2434503585100174</v>
      </c>
      <c r="F161">
        <v>0.2434503585100174</v>
      </c>
      <c r="G161">
        <v>-0.1154572878200915</v>
      </c>
      <c r="H161">
        <v>0</v>
      </c>
      <c r="I161">
        <v>0.1154572878200915</v>
      </c>
      <c r="J161">
        <v>0</v>
      </c>
      <c r="K161">
        <v>1.179930370673538</v>
      </c>
      <c r="L161">
        <v>-4.135072262378969E-08</v>
      </c>
      <c r="M161">
        <v>-6.661338147750939E-16</v>
      </c>
      <c r="N161">
        <v>0</v>
      </c>
      <c r="O161">
        <v>0</v>
      </c>
      <c r="P161">
        <v>0.868765115737915</v>
      </c>
      <c r="Q161">
        <v>1.064473082853445</v>
      </c>
      <c r="R161">
        <v>1.064473082853445</v>
      </c>
      <c r="S161">
        <v>-0.03008225645203133</v>
      </c>
      <c r="T161">
        <v>0</v>
      </c>
      <c r="U161">
        <v>0.03008225645203133</v>
      </c>
      <c r="V161">
        <v>0</v>
      </c>
      <c r="W161">
        <v>0</v>
      </c>
      <c r="X161">
        <v>2.932940223976025</v>
      </c>
      <c r="Y161">
        <v>0</v>
      </c>
      <c r="Z161">
        <v>0.1957079671155301</v>
      </c>
      <c r="AA161">
        <v>0.4740242765572653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2.932940223976025</v>
      </c>
      <c r="AI161">
        <v>3.572590211196789</v>
      </c>
      <c r="AJ161">
        <v>2.981969992319743</v>
      </c>
      <c r="AK161">
        <v>0</v>
      </c>
    </row>
    <row r="162" spans="1:37">
      <c r="A162" s="1">
        <v>160</v>
      </c>
      <c r="B162">
        <v>15.82999992370605</v>
      </c>
      <c r="C162">
        <v>0.4243899881839752</v>
      </c>
      <c r="D162">
        <v>0.35</v>
      </c>
      <c r="E162">
        <v>0.2927084267139435</v>
      </c>
      <c r="F162">
        <v>0.2927084267139435</v>
      </c>
      <c r="G162">
        <v>-6.64821313827393</v>
      </c>
      <c r="H162">
        <v>6.64821313827393</v>
      </c>
      <c r="I162">
        <v>0</v>
      </c>
      <c r="J162">
        <v>0</v>
      </c>
      <c r="K162">
        <v>7.708626698851585</v>
      </c>
      <c r="L162">
        <v>4.827976241017495E-08</v>
      </c>
      <c r="M162">
        <v>-6.661338147750939E-16</v>
      </c>
      <c r="N162">
        <v>0</v>
      </c>
      <c r="O162">
        <v>0</v>
      </c>
      <c r="P162">
        <v>1.051586866378784</v>
      </c>
      <c r="Q162">
        <v>1.060413560577655</v>
      </c>
      <c r="R162">
        <v>1.060413560577655</v>
      </c>
      <c r="S162">
        <v>-1.677290270139478</v>
      </c>
      <c r="T162">
        <v>0</v>
      </c>
      <c r="U162">
        <v>0.03008225645203133</v>
      </c>
      <c r="V162">
        <v>0</v>
      </c>
      <c r="W162">
        <v>1.647208013687447</v>
      </c>
      <c r="X162">
        <v>4.727904001871745</v>
      </c>
      <c r="Y162">
        <v>0</v>
      </c>
      <c r="Z162">
        <v>0.008826694198870621</v>
      </c>
      <c r="AA162">
        <v>0.02125556225316071</v>
      </c>
      <c r="AB162">
        <v>0</v>
      </c>
      <c r="AC162">
        <v>0</v>
      </c>
      <c r="AD162">
        <v>0.5756850242614746</v>
      </c>
      <c r="AE162">
        <v>0</v>
      </c>
      <c r="AF162">
        <v>0</v>
      </c>
      <c r="AG162">
        <v>0</v>
      </c>
      <c r="AH162">
        <v>3.080695988184298</v>
      </c>
      <c r="AI162">
        <v>3.656381012445773</v>
      </c>
      <c r="AJ162">
        <v>4.727904001871745</v>
      </c>
      <c r="AK162">
        <v>0</v>
      </c>
    </row>
    <row r="163" spans="1:37">
      <c r="A163" s="1">
        <v>161</v>
      </c>
      <c r="B163">
        <v>15.0600004196167</v>
      </c>
      <c r="C163">
        <v>0.4332000017166138</v>
      </c>
      <c r="D163">
        <v>0.35</v>
      </c>
      <c r="E163">
        <v>0.3619624674320221</v>
      </c>
      <c r="F163">
        <v>0.3619624674320221</v>
      </c>
      <c r="G163">
        <v>-0.8035483574160105</v>
      </c>
      <c r="H163">
        <v>0.8035483574160105</v>
      </c>
      <c r="I163">
        <v>0</v>
      </c>
      <c r="J163">
        <v>0</v>
      </c>
      <c r="K163">
        <v>1.608813624382019</v>
      </c>
      <c r="L163">
        <v>-1.001358032048927E-07</v>
      </c>
      <c r="M163">
        <v>-3.33066907387547E-16</v>
      </c>
      <c r="N163">
        <v>0</v>
      </c>
      <c r="O163">
        <v>0</v>
      </c>
      <c r="P163">
        <v>0.6178038120269775</v>
      </c>
      <c r="Q163">
        <v>0.8052652669660081</v>
      </c>
      <c r="R163">
        <v>0.8052652669660081</v>
      </c>
      <c r="S163">
        <v>-0.3395891204297618</v>
      </c>
      <c r="T163">
        <v>0</v>
      </c>
      <c r="U163">
        <v>0</v>
      </c>
      <c r="V163">
        <v>0.004749829966110281</v>
      </c>
      <c r="W163">
        <v>0.3348392904636515</v>
      </c>
      <c r="X163">
        <v>2.717353741327922</v>
      </c>
      <c r="Y163">
        <v>0</v>
      </c>
      <c r="Z163">
        <v>0.1874614549390306</v>
      </c>
      <c r="AA163">
        <v>1.084327068162844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3.649553144000035</v>
      </c>
      <c r="AI163">
        <v>3.649553144000035</v>
      </c>
      <c r="AJ163">
        <v>2.717353741327922</v>
      </c>
      <c r="AK163">
        <v>0</v>
      </c>
    </row>
    <row r="164" spans="1:37">
      <c r="A164" s="1">
        <v>162</v>
      </c>
      <c r="B164">
        <v>13.64000034332275</v>
      </c>
      <c r="C164">
        <v>0.4202899932861328</v>
      </c>
      <c r="D164">
        <v>0.35</v>
      </c>
      <c r="E164">
        <v>0.4030174911022186</v>
      </c>
      <c r="F164">
        <v>0.4030174911022186</v>
      </c>
      <c r="G164">
        <v>-0</v>
      </c>
      <c r="H164">
        <v>0</v>
      </c>
      <c r="I164">
        <v>0</v>
      </c>
      <c r="J164">
        <v>1.516993899433926</v>
      </c>
      <c r="K164">
        <v>0</v>
      </c>
      <c r="L164">
        <v>0</v>
      </c>
      <c r="M164">
        <v>-6.661338147750939E-16</v>
      </c>
      <c r="N164">
        <v>0</v>
      </c>
      <c r="O164">
        <v>0</v>
      </c>
      <c r="P164">
        <v>1.020475268363953</v>
      </c>
      <c r="Q164">
        <v>1.516993899433926</v>
      </c>
      <c r="R164">
        <v>1.516993899433926</v>
      </c>
      <c r="S164">
        <v>-0.004749829966110272</v>
      </c>
      <c r="T164">
        <v>0</v>
      </c>
      <c r="U164">
        <v>0</v>
      </c>
      <c r="V164">
        <v>0.004749829966110272</v>
      </c>
      <c r="W164">
        <v>0</v>
      </c>
      <c r="X164">
        <v>1.541666666666667</v>
      </c>
      <c r="Y164">
        <v>0</v>
      </c>
      <c r="Z164">
        <v>0.4965186310699731</v>
      </c>
      <c r="AA164">
        <v>2.665179656618732</v>
      </c>
      <c r="AB164">
        <v>0</v>
      </c>
      <c r="AC164">
        <v>0</v>
      </c>
      <c r="AD164">
        <v>0.9594749808311462</v>
      </c>
      <c r="AE164">
        <v>0</v>
      </c>
      <c r="AF164">
        <v>0</v>
      </c>
      <c r="AG164">
        <v>0</v>
      </c>
      <c r="AH164">
        <v>4.698615124389262</v>
      </c>
      <c r="AI164">
        <v>5.658090105220408</v>
      </c>
      <c r="AJ164">
        <v>1.541666666666667</v>
      </c>
      <c r="AK164">
        <v>0</v>
      </c>
    </row>
    <row r="165" spans="1:37">
      <c r="A165" s="1">
        <v>163</v>
      </c>
      <c r="B165">
        <v>12.07999992370605</v>
      </c>
      <c r="C165">
        <v>0.4088999927043915</v>
      </c>
      <c r="D165">
        <v>0.35</v>
      </c>
      <c r="E165">
        <v>0.425893247127533</v>
      </c>
      <c r="F165">
        <v>0.425893247127533</v>
      </c>
      <c r="G165">
        <v>-0</v>
      </c>
      <c r="H165">
        <v>0</v>
      </c>
      <c r="I165">
        <v>0</v>
      </c>
      <c r="J165">
        <v>2.820697592883559</v>
      </c>
      <c r="K165">
        <v>0</v>
      </c>
      <c r="L165">
        <v>0</v>
      </c>
      <c r="M165">
        <v>-1.332267629550188E-15</v>
      </c>
      <c r="N165">
        <v>0</v>
      </c>
      <c r="O165">
        <v>0</v>
      </c>
      <c r="P165">
        <v>2.09073281288147</v>
      </c>
      <c r="Q165">
        <v>2.820697592883558</v>
      </c>
      <c r="R165">
        <v>2.820697592883558</v>
      </c>
      <c r="S165">
        <v>-0.00474982996611026</v>
      </c>
      <c r="T165">
        <v>0</v>
      </c>
      <c r="U165">
        <v>0</v>
      </c>
      <c r="V165">
        <v>0.00474982996611026</v>
      </c>
      <c r="W165">
        <v>0</v>
      </c>
      <c r="X165">
        <v>1.541666666666667</v>
      </c>
      <c r="Y165">
        <v>0</v>
      </c>
      <c r="Z165">
        <v>0.729964780002088</v>
      </c>
      <c r="AA165">
        <v>3.584224382111297</v>
      </c>
      <c r="AB165">
        <v>0</v>
      </c>
      <c r="AC165">
        <v>0</v>
      </c>
      <c r="AD165">
        <v>1.08740496635437</v>
      </c>
      <c r="AE165">
        <v>0</v>
      </c>
      <c r="AF165">
        <v>0</v>
      </c>
      <c r="AG165">
        <v>0</v>
      </c>
      <c r="AH165">
        <v>5.851105998813941</v>
      </c>
      <c r="AI165">
        <v>6.938510965168311</v>
      </c>
      <c r="AJ165">
        <v>1.541666666666667</v>
      </c>
      <c r="AK165">
        <v>0</v>
      </c>
    </row>
    <row r="166" spans="1:37">
      <c r="A166" s="1">
        <v>164</v>
      </c>
      <c r="B166">
        <v>11.21000003814697</v>
      </c>
      <c r="C166">
        <v>0.3911899924278259</v>
      </c>
      <c r="D166">
        <v>0.35</v>
      </c>
      <c r="E166">
        <v>0.3708319365978241</v>
      </c>
      <c r="F166">
        <v>0.3708319365978241</v>
      </c>
      <c r="G166">
        <v>-0</v>
      </c>
      <c r="H166">
        <v>0</v>
      </c>
      <c r="I166">
        <v>0</v>
      </c>
      <c r="J166">
        <v>2.597000992797391</v>
      </c>
      <c r="K166">
        <v>0</v>
      </c>
      <c r="L166">
        <v>0</v>
      </c>
      <c r="M166">
        <v>-1.332267629550188E-15</v>
      </c>
      <c r="N166">
        <v>0</v>
      </c>
      <c r="O166">
        <v>0</v>
      </c>
      <c r="P166">
        <v>2.231858730316162</v>
      </c>
      <c r="Q166">
        <v>2.59700099279739</v>
      </c>
      <c r="R166">
        <v>2.59700099279739</v>
      </c>
      <c r="S166">
        <v>-0.004749829966110218</v>
      </c>
      <c r="T166">
        <v>0</v>
      </c>
      <c r="U166">
        <v>0</v>
      </c>
      <c r="V166">
        <v>0.004749829966110218</v>
      </c>
      <c r="W166">
        <v>0</v>
      </c>
      <c r="X166">
        <v>1.541666666666667</v>
      </c>
      <c r="Y166">
        <v>0</v>
      </c>
      <c r="Z166">
        <v>0.3651422624812276</v>
      </c>
      <c r="AA166">
        <v>1.699712893118477</v>
      </c>
      <c r="AB166">
        <v>0</v>
      </c>
      <c r="AC166">
        <v>0</v>
      </c>
      <c r="AD166">
        <v>1.471194982528687</v>
      </c>
      <c r="AE166">
        <v>0</v>
      </c>
      <c r="AF166">
        <v>0</v>
      </c>
      <c r="AG166">
        <v>2.892069044433553</v>
      </c>
      <c r="AH166">
        <v>6.493841036733814</v>
      </c>
      <c r="AI166">
        <v>7.9650360192625</v>
      </c>
      <c r="AJ166">
        <v>1.541666666666667</v>
      </c>
      <c r="AK166">
        <v>0</v>
      </c>
    </row>
    <row r="167" spans="1:37">
      <c r="A167" s="1">
        <v>165</v>
      </c>
      <c r="B167">
        <v>10.80000019073486</v>
      </c>
      <c r="C167">
        <v>0.3621799945831299</v>
      </c>
      <c r="D167">
        <v>0.35</v>
      </c>
      <c r="E167">
        <v>0.3768295347690582</v>
      </c>
      <c r="F167">
        <v>0.3768295347690582</v>
      </c>
      <c r="G167">
        <v>-0</v>
      </c>
      <c r="H167">
        <v>0</v>
      </c>
      <c r="I167">
        <v>0</v>
      </c>
      <c r="J167">
        <v>1.511432537023294</v>
      </c>
      <c r="K167">
        <v>0</v>
      </c>
      <c r="L167">
        <v>0</v>
      </c>
      <c r="M167">
        <v>-1.332267629550188E-15</v>
      </c>
      <c r="N167">
        <v>0</v>
      </c>
      <c r="O167">
        <v>0</v>
      </c>
      <c r="P167">
        <v>1.510574340820312</v>
      </c>
      <c r="Q167">
        <v>1.511432537023292</v>
      </c>
      <c r="R167">
        <v>1.511432537023292</v>
      </c>
      <c r="S167">
        <v>-0.004749829966110262</v>
      </c>
      <c r="T167">
        <v>0</v>
      </c>
      <c r="U167">
        <v>0</v>
      </c>
      <c r="V167">
        <v>0.004749829966110262</v>
      </c>
      <c r="W167">
        <v>0</v>
      </c>
      <c r="X167">
        <v>1.541666666666667</v>
      </c>
      <c r="Y167">
        <v>0</v>
      </c>
      <c r="Z167">
        <v>0.0008581962029803302</v>
      </c>
      <c r="AA167">
        <v>0.003891633763129932</v>
      </c>
      <c r="AB167">
        <v>0</v>
      </c>
      <c r="AC167">
        <v>0</v>
      </c>
      <c r="AD167">
        <v>1.599125027656555</v>
      </c>
      <c r="AE167">
        <v>0</v>
      </c>
      <c r="AF167">
        <v>0</v>
      </c>
      <c r="AG167">
        <v>5.255072418501049</v>
      </c>
      <c r="AH167">
        <v>6.796739085167716</v>
      </c>
      <c r="AI167">
        <v>8.39586411282427</v>
      </c>
      <c r="AJ167">
        <v>1.541666666666667</v>
      </c>
      <c r="AK167">
        <v>0</v>
      </c>
    </row>
    <row r="168" spans="1:37">
      <c r="A168" s="1">
        <v>166</v>
      </c>
      <c r="B168">
        <v>10.4399995803833</v>
      </c>
      <c r="C168">
        <v>0.3472000062465668</v>
      </c>
      <c r="D168">
        <v>0.35</v>
      </c>
      <c r="E168">
        <v>0.3433826267719269</v>
      </c>
      <c r="F168">
        <v>0.3433826267719269</v>
      </c>
      <c r="G168">
        <v>-0</v>
      </c>
      <c r="H168">
        <v>0</v>
      </c>
      <c r="I168">
        <v>0</v>
      </c>
      <c r="J168">
        <v>2.28899645805359</v>
      </c>
      <c r="K168">
        <v>0</v>
      </c>
      <c r="L168">
        <v>0</v>
      </c>
      <c r="M168">
        <v>-1.332267629550188E-15</v>
      </c>
      <c r="N168">
        <v>0</v>
      </c>
      <c r="O168">
        <v>0</v>
      </c>
      <c r="P168">
        <v>2.288996458053589</v>
      </c>
      <c r="Q168">
        <v>2.288996458053589</v>
      </c>
      <c r="R168">
        <v>2.288996458053589</v>
      </c>
      <c r="S168">
        <v>-0</v>
      </c>
      <c r="T168">
        <v>0</v>
      </c>
      <c r="U168">
        <v>0</v>
      </c>
      <c r="V168">
        <v>0</v>
      </c>
      <c r="W168">
        <v>0</v>
      </c>
      <c r="X168">
        <v>1.541666666666667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5.521032230434582</v>
      </c>
      <c r="AH168">
        <v>7.062698897101249</v>
      </c>
      <c r="AI168">
        <v>7.062698897101249</v>
      </c>
      <c r="AJ168">
        <v>1.541666666666667</v>
      </c>
      <c r="AK168">
        <v>0</v>
      </c>
    </row>
    <row r="169" spans="1:37">
      <c r="A169" s="1">
        <v>167</v>
      </c>
      <c r="B169">
        <v>9.880000114440918</v>
      </c>
      <c r="C169">
        <v>0.3298400044441223</v>
      </c>
      <c r="D169">
        <v>0.35</v>
      </c>
      <c r="E169">
        <v>0.3128710091114044</v>
      </c>
      <c r="F169">
        <v>0.3128710091114044</v>
      </c>
      <c r="G169">
        <v>-0</v>
      </c>
      <c r="H169">
        <v>0</v>
      </c>
      <c r="I169">
        <v>0</v>
      </c>
      <c r="J169">
        <v>2.273511886596681</v>
      </c>
      <c r="K169">
        <v>0</v>
      </c>
      <c r="L169">
        <v>0</v>
      </c>
      <c r="M169">
        <v>-1.332267629550188E-15</v>
      </c>
      <c r="N169">
        <v>0</v>
      </c>
      <c r="O169">
        <v>0</v>
      </c>
      <c r="P169">
        <v>2.27351188659668</v>
      </c>
      <c r="Q169">
        <v>2.27351188659668</v>
      </c>
      <c r="R169">
        <v>2.27351188659668</v>
      </c>
      <c r="S169">
        <v>-0</v>
      </c>
      <c r="T169">
        <v>0</v>
      </c>
      <c r="U169">
        <v>0</v>
      </c>
      <c r="V169">
        <v>0</v>
      </c>
      <c r="W169">
        <v>0</v>
      </c>
      <c r="X169">
        <v>1.541666666666667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5.693408683376757</v>
      </c>
      <c r="AF169">
        <v>0.02281506400277605</v>
      </c>
      <c r="AG169">
        <v>0.2185226500934582</v>
      </c>
      <c r="AH169">
        <v>7.476413064139658</v>
      </c>
      <c r="AI169">
        <v>7.476413064139658</v>
      </c>
      <c r="AJ169">
        <v>1.541666666666667</v>
      </c>
      <c r="AK169">
        <v>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K169"/>
  <sheetViews>
    <sheetView workbookViewId="0"/>
  </sheetViews>
  <sheetFormatPr defaultRowHeight="15"/>
  <sheetData>
    <row r="1" spans="1:37"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  <c r="O1" s="1" t="s">
        <v>249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254</v>
      </c>
      <c r="U1" s="1" t="s">
        <v>255</v>
      </c>
      <c r="V1" s="1" t="s">
        <v>256</v>
      </c>
      <c r="W1" s="1" t="s">
        <v>257</v>
      </c>
      <c r="X1" s="1" t="s">
        <v>258</v>
      </c>
      <c r="Y1" s="1" t="s">
        <v>259</v>
      </c>
      <c r="Z1" s="1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  <c r="AG1" s="1" t="s">
        <v>267</v>
      </c>
      <c r="AH1" s="1" t="s">
        <v>268</v>
      </c>
      <c r="AI1" s="1" t="s">
        <v>269</v>
      </c>
      <c r="AJ1" s="1" t="s">
        <v>270</v>
      </c>
      <c r="AK1" s="1" t="s">
        <v>271</v>
      </c>
    </row>
    <row r="2" spans="1:37">
      <c r="A2" s="1">
        <v>0</v>
      </c>
      <c r="B2">
        <v>-6.230000019073486</v>
      </c>
      <c r="C2">
        <v>0.2987599968910217</v>
      </c>
      <c r="D2">
        <v>0.35</v>
      </c>
      <c r="E2">
        <v>0.169083297252655</v>
      </c>
      <c r="F2">
        <v>0.169083297252655</v>
      </c>
      <c r="G2">
        <v>-0</v>
      </c>
      <c r="H2">
        <v>0</v>
      </c>
      <c r="I2">
        <v>0</v>
      </c>
      <c r="J2">
        <v>0</v>
      </c>
      <c r="K2">
        <v>0</v>
      </c>
      <c r="L2">
        <v>0</v>
      </c>
      <c r="M2">
        <v>-6.661338147750939E-16</v>
      </c>
      <c r="N2">
        <v>8.438107707402349</v>
      </c>
      <c r="O2">
        <v>0</v>
      </c>
      <c r="P2">
        <v>0.9353860020637512</v>
      </c>
      <c r="Q2">
        <v>8.428659363947158</v>
      </c>
      <c r="R2">
        <v>8.428659363947158</v>
      </c>
      <c r="S2">
        <v>-0</v>
      </c>
      <c r="T2">
        <v>0</v>
      </c>
      <c r="U2">
        <v>0</v>
      </c>
      <c r="V2">
        <v>0</v>
      </c>
      <c r="W2">
        <v>0</v>
      </c>
      <c r="X2">
        <v>1.541666666666667</v>
      </c>
      <c r="Y2">
        <v>0</v>
      </c>
      <c r="Z2">
        <v>6.927028654176695</v>
      </c>
      <c r="AA2">
        <v>10.39977901066244</v>
      </c>
      <c r="AB2">
        <v>0</v>
      </c>
      <c r="AC2">
        <v>0.5096202369360405</v>
      </c>
      <c r="AD2">
        <v>0</v>
      </c>
      <c r="AE2">
        <v>0</v>
      </c>
      <c r="AF2">
        <v>0</v>
      </c>
      <c r="AG2">
        <v>0</v>
      </c>
      <c r="AH2">
        <v>19.37809456844184</v>
      </c>
      <c r="AI2">
        <v>19.37809456844184</v>
      </c>
      <c r="AJ2">
        <v>1.541666666666667</v>
      </c>
      <c r="AK2">
        <v>0</v>
      </c>
    </row>
    <row r="3" spans="1:37">
      <c r="A3" s="1">
        <v>1</v>
      </c>
      <c r="B3">
        <v>-6.130000114440918</v>
      </c>
      <c r="C3">
        <v>0.298090010881424</v>
      </c>
      <c r="D3">
        <v>0.35</v>
      </c>
      <c r="E3">
        <v>0.1529270708560944</v>
      </c>
      <c r="F3">
        <v>0.1529270708560944</v>
      </c>
      <c r="G3">
        <v>-0</v>
      </c>
      <c r="H3">
        <v>0</v>
      </c>
      <c r="I3">
        <v>0</v>
      </c>
      <c r="J3">
        <v>0</v>
      </c>
      <c r="K3">
        <v>0</v>
      </c>
      <c r="L3">
        <v>0</v>
      </c>
      <c r="M3">
        <v>-3.33066907387547E-16</v>
      </c>
      <c r="N3">
        <v>7.484291662886768</v>
      </c>
      <c r="O3">
        <v>0</v>
      </c>
      <c r="P3">
        <v>0.5856527090072632</v>
      </c>
      <c r="Q3">
        <v>7.478375978957401</v>
      </c>
      <c r="R3">
        <v>7.478375978957401</v>
      </c>
      <c r="S3">
        <v>-2.114366663143947</v>
      </c>
      <c r="T3">
        <v>2.114366663143947</v>
      </c>
      <c r="U3">
        <v>0</v>
      </c>
      <c r="V3">
        <v>0</v>
      </c>
      <c r="W3">
        <v>0</v>
      </c>
      <c r="X3">
        <v>1.541666666666667</v>
      </c>
      <c r="Y3">
        <v>0</v>
      </c>
      <c r="Z3">
        <v>6.892723269950138</v>
      </c>
      <c r="AA3">
        <v>10.02908975380241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16.34911302727527</v>
      </c>
      <c r="AI3">
        <v>16.34911302727527</v>
      </c>
      <c r="AJ3">
        <v>1.541666666666667</v>
      </c>
      <c r="AK3">
        <v>0</v>
      </c>
    </row>
    <row r="4" spans="1:37">
      <c r="A4" s="1">
        <v>2</v>
      </c>
      <c r="B4">
        <v>-6.360000133514404</v>
      </c>
      <c r="C4">
        <v>0.3007200062274933</v>
      </c>
      <c r="D4">
        <v>0.35</v>
      </c>
      <c r="E4">
        <v>0.152522474527359</v>
      </c>
      <c r="F4">
        <v>0.152522474527359</v>
      </c>
      <c r="G4">
        <v>-0</v>
      </c>
      <c r="H4">
        <v>0</v>
      </c>
      <c r="I4">
        <v>0</v>
      </c>
      <c r="J4">
        <v>0</v>
      </c>
      <c r="K4">
        <v>0</v>
      </c>
      <c r="L4">
        <v>0</v>
      </c>
      <c r="M4">
        <v>-3.33066907387547E-16</v>
      </c>
      <c r="N4">
        <v>7.556966508243764</v>
      </c>
      <c r="O4">
        <v>0</v>
      </c>
      <c r="P4">
        <v>0.5486373901367188</v>
      </c>
      <c r="Q4">
        <v>7.551424716424202</v>
      </c>
      <c r="R4">
        <v>7.551424716424202</v>
      </c>
      <c r="S4">
        <v>-2.116133985933862</v>
      </c>
      <c r="T4">
        <v>2.116133985933862</v>
      </c>
      <c r="U4">
        <v>0</v>
      </c>
      <c r="V4">
        <v>0</v>
      </c>
      <c r="W4">
        <v>0</v>
      </c>
      <c r="X4">
        <v>1.541666666666667</v>
      </c>
      <c r="Y4">
        <v>0</v>
      </c>
      <c r="Z4">
        <v>7.002787326287483</v>
      </c>
      <c r="AA4">
        <v>10.09071151499797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16.51903152201825</v>
      </c>
      <c r="AI4">
        <v>16.51903152201825</v>
      </c>
      <c r="AJ4">
        <v>1.541666666666667</v>
      </c>
      <c r="AK4">
        <v>0</v>
      </c>
    </row>
    <row r="5" spans="1:37">
      <c r="A5" s="1">
        <v>3</v>
      </c>
      <c r="B5">
        <v>-7.389999866485596</v>
      </c>
      <c r="C5">
        <v>0.3164800107479095</v>
      </c>
      <c r="D5">
        <v>0.35</v>
      </c>
      <c r="E5">
        <v>0.1452991664409637</v>
      </c>
      <c r="F5">
        <v>0.1452991664409637</v>
      </c>
      <c r="G5">
        <v>-0</v>
      </c>
      <c r="H5">
        <v>0</v>
      </c>
      <c r="I5">
        <v>0</v>
      </c>
      <c r="J5">
        <v>0</v>
      </c>
      <c r="K5">
        <v>0</v>
      </c>
      <c r="L5">
        <v>0</v>
      </c>
      <c r="M5">
        <v>-3.33066907387547E-16</v>
      </c>
      <c r="N5">
        <v>7.881375572393801</v>
      </c>
      <c r="O5">
        <v>0</v>
      </c>
      <c r="P5">
        <v>0.5836644172668457</v>
      </c>
      <c r="Q5">
        <v>7.875479972219388</v>
      </c>
      <c r="R5">
        <v>7.875479972219388</v>
      </c>
      <c r="S5">
        <v>-1.903345379915495</v>
      </c>
      <c r="T5">
        <v>0.4927898142221547</v>
      </c>
      <c r="U5">
        <v>0</v>
      </c>
      <c r="V5">
        <v>1.41055556569334</v>
      </c>
      <c r="W5">
        <v>0</v>
      </c>
      <c r="X5">
        <v>1.541666666666667</v>
      </c>
      <c r="Y5">
        <v>0</v>
      </c>
      <c r="Z5">
        <v>7.291815554952542</v>
      </c>
      <c r="AA5">
        <v>10.34983376595967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17.27997060766339</v>
      </c>
      <c r="AI5">
        <v>17.27997060766339</v>
      </c>
      <c r="AJ5">
        <v>1.541666666666667</v>
      </c>
      <c r="AK5">
        <v>0</v>
      </c>
    </row>
    <row r="6" spans="1:37">
      <c r="A6" s="1">
        <v>4</v>
      </c>
      <c r="B6">
        <v>-6.980000019073486</v>
      </c>
      <c r="C6">
        <v>0.3253900110721588</v>
      </c>
      <c r="D6">
        <v>0.35</v>
      </c>
      <c r="E6">
        <v>0.1222885400056839</v>
      </c>
      <c r="F6">
        <v>0.1222885400056839</v>
      </c>
      <c r="G6">
        <v>-14.74534636054803</v>
      </c>
      <c r="H6">
        <v>0</v>
      </c>
      <c r="I6">
        <v>14.74534636054803</v>
      </c>
      <c r="J6">
        <v>0</v>
      </c>
      <c r="K6">
        <v>0</v>
      </c>
      <c r="L6">
        <v>0</v>
      </c>
      <c r="M6">
        <v>-3.33066907387547E-16</v>
      </c>
      <c r="N6">
        <v>24.26998117108132</v>
      </c>
      <c r="O6">
        <v>0</v>
      </c>
      <c r="P6">
        <v>0.5337929725646973</v>
      </c>
      <c r="Q6">
        <v>9.370300069794784</v>
      </c>
      <c r="R6">
        <v>9.370300069794784</v>
      </c>
      <c r="S6">
        <v>-3.49930582425073</v>
      </c>
      <c r="T6">
        <v>3.492253046422264</v>
      </c>
      <c r="U6">
        <v>0</v>
      </c>
      <c r="V6">
        <v>0.007052777828466583</v>
      </c>
      <c r="W6">
        <v>0</v>
      </c>
      <c r="X6">
        <v>1.541666666666667</v>
      </c>
      <c r="Y6">
        <v>0</v>
      </c>
      <c r="Z6">
        <v>7.306412767568702</v>
      </c>
      <c r="AA6">
        <v>10.2512140525496</v>
      </c>
      <c r="AB6">
        <v>0</v>
      </c>
      <c r="AC6">
        <v>1.377084896695245</v>
      </c>
      <c r="AD6">
        <v>0</v>
      </c>
      <c r="AE6">
        <v>0</v>
      </c>
      <c r="AF6">
        <v>0</v>
      </c>
      <c r="AG6">
        <v>0</v>
      </c>
      <c r="AH6">
        <v>16.97707255922948</v>
      </c>
      <c r="AI6">
        <v>16.97707255922948</v>
      </c>
      <c r="AJ6">
        <v>1.541666666666667</v>
      </c>
      <c r="AK6">
        <v>0</v>
      </c>
    </row>
    <row r="7" spans="1:37">
      <c r="A7" s="1">
        <v>5</v>
      </c>
      <c r="B7">
        <v>-4.579999923706055</v>
      </c>
      <c r="C7">
        <v>0.3257499933242798</v>
      </c>
      <c r="D7">
        <v>0.35</v>
      </c>
      <c r="E7">
        <v>0.08933346718549728</v>
      </c>
      <c r="F7">
        <v>0.08933346718549728</v>
      </c>
      <c r="G7">
        <v>-17.12319645186916</v>
      </c>
      <c r="H7">
        <v>0</v>
      </c>
      <c r="I7">
        <v>17.12319645186916</v>
      </c>
      <c r="J7">
        <v>0</v>
      </c>
      <c r="K7">
        <v>0</v>
      </c>
      <c r="L7">
        <v>0</v>
      </c>
      <c r="M7">
        <v>-3.33066907387547E-16</v>
      </c>
      <c r="N7">
        <v>30.00000000000001</v>
      </c>
      <c r="O7">
        <v>0</v>
      </c>
      <c r="P7">
        <v>0.5296781659126282</v>
      </c>
      <c r="Q7">
        <v>12.69849168330478</v>
      </c>
      <c r="R7">
        <v>12.69849168330478</v>
      </c>
      <c r="S7">
        <v>-6.786951247257429</v>
      </c>
      <c r="T7">
        <v>6.779898469428963</v>
      </c>
      <c r="U7">
        <v>0</v>
      </c>
      <c r="V7">
        <v>0.007052777828466583</v>
      </c>
      <c r="W7">
        <v>0</v>
      </c>
      <c r="X7">
        <v>1.541666666666667</v>
      </c>
      <c r="Y7">
        <v>0</v>
      </c>
      <c r="Z7">
        <v>6.185087256867067</v>
      </c>
      <c r="AA7">
        <v>9.582468781007162</v>
      </c>
      <c r="AB7">
        <v>0</v>
      </c>
      <c r="AC7">
        <v>5.385353634472576</v>
      </c>
      <c r="AD7">
        <v>0</v>
      </c>
      <c r="AE7">
        <v>0</v>
      </c>
      <c r="AF7">
        <v>0</v>
      </c>
      <c r="AG7">
        <v>0</v>
      </c>
      <c r="AH7">
        <v>15.20401008197134</v>
      </c>
      <c r="AI7">
        <v>15.90762509175604</v>
      </c>
      <c r="AJ7">
        <v>1.541666666666667</v>
      </c>
      <c r="AK7">
        <v>0</v>
      </c>
    </row>
    <row r="8" spans="1:37">
      <c r="A8" s="1">
        <v>6</v>
      </c>
      <c r="B8">
        <v>-2.359999895095825</v>
      </c>
      <c r="C8">
        <v>0.3284800052642822</v>
      </c>
      <c r="D8">
        <v>0.35</v>
      </c>
      <c r="E8">
        <v>0.1865049004554749</v>
      </c>
      <c r="F8">
        <v>0.1865049004554749</v>
      </c>
      <c r="G8">
        <v>-0</v>
      </c>
      <c r="H8">
        <v>0</v>
      </c>
      <c r="I8">
        <v>0</v>
      </c>
      <c r="J8">
        <v>0</v>
      </c>
      <c r="K8">
        <v>0</v>
      </c>
      <c r="L8">
        <v>0</v>
      </c>
      <c r="M8">
        <v>-3.33066907387547E-16</v>
      </c>
      <c r="N8">
        <v>5.860145379484675</v>
      </c>
      <c r="O8">
        <v>0</v>
      </c>
      <c r="P8">
        <v>0.6561559438705444</v>
      </c>
      <c r="Q8">
        <v>5.8535175416678</v>
      </c>
      <c r="R8">
        <v>5.8535175416678</v>
      </c>
      <c r="S8">
        <v>-0</v>
      </c>
      <c r="T8">
        <v>0</v>
      </c>
      <c r="U8">
        <v>0</v>
      </c>
      <c r="V8">
        <v>0</v>
      </c>
      <c r="W8">
        <v>0</v>
      </c>
      <c r="X8">
        <v>1.541666666666667</v>
      </c>
      <c r="Y8">
        <v>0</v>
      </c>
      <c r="Z8">
        <v>5.197361597797256</v>
      </c>
      <c r="AA8">
        <v>9.143891540739634</v>
      </c>
      <c r="AB8">
        <v>0</v>
      </c>
      <c r="AC8">
        <v>0</v>
      </c>
      <c r="AD8">
        <v>0</v>
      </c>
      <c r="AE8">
        <v>0</v>
      </c>
      <c r="AF8">
        <v>0.6361115406767706</v>
      </c>
      <c r="AG8">
        <v>0</v>
      </c>
      <c r="AH8">
        <v>16.51903134588033</v>
      </c>
      <c r="AI8">
        <v>16.51903134588033</v>
      </c>
      <c r="AJ8">
        <v>1.541666666666667</v>
      </c>
      <c r="AK8">
        <v>0</v>
      </c>
    </row>
    <row r="9" spans="1:37">
      <c r="A9" s="1">
        <v>7</v>
      </c>
      <c r="B9">
        <v>-1.919999957084656</v>
      </c>
      <c r="C9">
        <v>0.3371999859809875</v>
      </c>
      <c r="D9">
        <v>0.35</v>
      </c>
      <c r="E9">
        <v>0.1865167915821075</v>
      </c>
      <c r="F9">
        <v>0.1865167915821075</v>
      </c>
      <c r="G9">
        <v>-0</v>
      </c>
      <c r="H9">
        <v>0</v>
      </c>
      <c r="I9">
        <v>0</v>
      </c>
      <c r="J9">
        <v>0</v>
      </c>
      <c r="K9">
        <v>0.05972080227918924</v>
      </c>
      <c r="L9">
        <v>-2.952292570135295E-09</v>
      </c>
      <c r="M9">
        <v>-6.661338147750939E-16</v>
      </c>
      <c r="N9">
        <v>5.842441573557037</v>
      </c>
      <c r="O9">
        <v>0</v>
      </c>
      <c r="P9">
        <v>0.872978150844574</v>
      </c>
      <c r="Q9">
        <v>5.893947655143647</v>
      </c>
      <c r="R9">
        <v>5.893947655143647</v>
      </c>
      <c r="S9">
        <v>-0</v>
      </c>
      <c r="T9">
        <v>0</v>
      </c>
      <c r="U9">
        <v>0</v>
      </c>
      <c r="V9">
        <v>0</v>
      </c>
      <c r="W9">
        <v>0</v>
      </c>
      <c r="X9">
        <v>1.87628851334254</v>
      </c>
      <c r="Y9">
        <v>0</v>
      </c>
      <c r="Z9">
        <v>5.020969504299073</v>
      </c>
      <c r="AA9">
        <v>8.980840801054715</v>
      </c>
      <c r="AB9">
        <v>0</v>
      </c>
      <c r="AC9">
        <v>0</v>
      </c>
      <c r="AD9">
        <v>13.17679023742676</v>
      </c>
      <c r="AE9">
        <v>0</v>
      </c>
      <c r="AF9">
        <v>0.3158711317326528</v>
      </c>
      <c r="AG9">
        <v>0</v>
      </c>
      <c r="AH9">
        <v>16.19396995042898</v>
      </c>
      <c r="AI9">
        <v>29.37076018785574</v>
      </c>
      <c r="AJ9">
        <v>1.87628851334254</v>
      </c>
      <c r="AK9">
        <v>0</v>
      </c>
    </row>
    <row r="10" spans="1:37">
      <c r="A10" s="1">
        <v>8</v>
      </c>
      <c r="B10">
        <v>-0.7200000286102295</v>
      </c>
      <c r="C10">
        <v>0.3300999999046326</v>
      </c>
      <c r="D10">
        <v>0.35</v>
      </c>
      <c r="E10">
        <v>0.2102454006671906</v>
      </c>
      <c r="F10">
        <v>0.2102454006671906</v>
      </c>
      <c r="G10">
        <v>-0</v>
      </c>
      <c r="H10">
        <v>0</v>
      </c>
      <c r="I10">
        <v>0</v>
      </c>
      <c r="J10">
        <v>0</v>
      </c>
      <c r="K10">
        <v>1.157149425297976</v>
      </c>
      <c r="L10">
        <v>8.791684935616217E-09</v>
      </c>
      <c r="M10">
        <v>-3.33066907387547E-16</v>
      </c>
      <c r="N10">
        <v>4.012780057081235</v>
      </c>
      <c r="O10">
        <v>0</v>
      </c>
      <c r="P10">
        <v>0.5437336564064026</v>
      </c>
      <c r="Q10">
        <v>5.169929482379211</v>
      </c>
      <c r="R10">
        <v>5.169929482379211</v>
      </c>
      <c r="S10">
        <v>-1.375804753232701</v>
      </c>
      <c r="T10">
        <v>0.3915257274404418</v>
      </c>
      <c r="U10">
        <v>0</v>
      </c>
      <c r="V10">
        <v>0.9842790257922593</v>
      </c>
      <c r="W10">
        <v>0</v>
      </c>
      <c r="X10">
        <v>4.881085316340129</v>
      </c>
      <c r="Y10">
        <v>0</v>
      </c>
      <c r="Z10">
        <v>4.626195825972808</v>
      </c>
      <c r="AA10">
        <v>8.327332459311583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15.30743879986887</v>
      </c>
      <c r="AI10">
        <v>16.45880884839182</v>
      </c>
      <c r="AJ10">
        <v>4.881085316340129</v>
      </c>
      <c r="AK10">
        <v>0</v>
      </c>
    </row>
    <row r="11" spans="1:37">
      <c r="A11" s="1">
        <v>9</v>
      </c>
      <c r="B11">
        <v>0.2000000029802322</v>
      </c>
      <c r="C11">
        <v>0.3122699856758118</v>
      </c>
      <c r="D11">
        <v>0.35</v>
      </c>
      <c r="E11">
        <v>0.2106063663959503</v>
      </c>
      <c r="F11">
        <v>0.2106063663959503</v>
      </c>
      <c r="G11">
        <v>-0</v>
      </c>
      <c r="H11">
        <v>0</v>
      </c>
      <c r="I11">
        <v>0</v>
      </c>
      <c r="J11">
        <v>0</v>
      </c>
      <c r="K11">
        <v>4.348169040977955</v>
      </c>
      <c r="L11">
        <v>-1.910328863985455E-07</v>
      </c>
      <c r="M11">
        <v>-3.33066907387547E-16</v>
      </c>
      <c r="N11">
        <v>0.7145716022180348</v>
      </c>
      <c r="O11">
        <v>0</v>
      </c>
      <c r="P11">
        <v>0.6896629929542542</v>
      </c>
      <c r="Q11">
        <v>5.062740643195989</v>
      </c>
      <c r="R11">
        <v>5.062740643195989</v>
      </c>
      <c r="S11">
        <v>-3.029258925975595</v>
      </c>
      <c r="T11">
        <v>3.022206148147129</v>
      </c>
      <c r="U11">
        <v>0</v>
      </c>
      <c r="V11">
        <v>0.007052777828466583</v>
      </c>
      <c r="W11">
        <v>0</v>
      </c>
      <c r="X11">
        <v>5.480817476908366</v>
      </c>
      <c r="Y11">
        <v>0</v>
      </c>
      <c r="Z11">
        <v>4.373077650241735</v>
      </c>
      <c r="AA11">
        <v>7.803128652748283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14.62776485392279</v>
      </c>
      <c r="AI11">
        <v>14.62776485392279</v>
      </c>
      <c r="AJ11">
        <v>5.480817476908366</v>
      </c>
      <c r="AK11">
        <v>0</v>
      </c>
    </row>
    <row r="12" spans="1:37">
      <c r="A12" s="1">
        <v>10</v>
      </c>
      <c r="B12">
        <v>1.259999990463257</v>
      </c>
      <c r="C12">
        <v>0.3085100054740906</v>
      </c>
      <c r="D12">
        <v>0.35</v>
      </c>
      <c r="E12">
        <v>0.3497530817985535</v>
      </c>
      <c r="F12">
        <v>0.3497530817985535</v>
      </c>
      <c r="G12">
        <v>-2.363580179170899</v>
      </c>
      <c r="H12">
        <v>0</v>
      </c>
      <c r="I12">
        <v>2.363580179170899</v>
      </c>
      <c r="J12">
        <v>0</v>
      </c>
      <c r="K12">
        <v>7.181190782785416</v>
      </c>
      <c r="L12">
        <v>-2.920627597546854E-07</v>
      </c>
      <c r="M12">
        <v>-3.33066907387547E-16</v>
      </c>
      <c r="N12">
        <v>0</v>
      </c>
      <c r="O12">
        <v>0</v>
      </c>
      <c r="P12">
        <v>0.6681309342384338</v>
      </c>
      <c r="Q12">
        <v>4.817610603614516</v>
      </c>
      <c r="R12">
        <v>4.817610603614516</v>
      </c>
      <c r="S12">
        <v>-5.182824768970672</v>
      </c>
      <c r="T12">
        <v>1.239026554685212</v>
      </c>
      <c r="U12">
        <v>3.94379821428546</v>
      </c>
      <c r="V12">
        <v>0</v>
      </c>
      <c r="W12">
        <v>0</v>
      </c>
      <c r="X12">
        <v>6.321584383646647</v>
      </c>
      <c r="Y12">
        <v>0</v>
      </c>
      <c r="Z12">
        <v>4.149479669376082</v>
      </c>
      <c r="AA12">
        <v>7.180849933726964</v>
      </c>
      <c r="AB12">
        <v>0</v>
      </c>
      <c r="AC12">
        <v>0</v>
      </c>
      <c r="AD12">
        <v>0</v>
      </c>
      <c r="AE12">
        <v>0</v>
      </c>
      <c r="AF12">
        <v>1.375573082386362</v>
      </c>
      <c r="AG12">
        <v>0</v>
      </c>
      <c r="AH12">
        <v>13.84466230016538</v>
      </c>
      <c r="AI12">
        <v>13.84466230016538</v>
      </c>
      <c r="AJ12">
        <v>6.321584383646647</v>
      </c>
      <c r="AK12">
        <v>0</v>
      </c>
    </row>
    <row r="13" spans="1:37">
      <c r="A13" s="1">
        <v>11</v>
      </c>
      <c r="B13">
        <v>2.140000104904175</v>
      </c>
      <c r="C13">
        <v>0.3069599866867065</v>
      </c>
      <c r="D13">
        <v>0.35</v>
      </c>
      <c r="E13">
        <v>0.3285552263259888</v>
      </c>
      <c r="F13">
        <v>0.3285552263259888</v>
      </c>
      <c r="G13">
        <v>-0</v>
      </c>
      <c r="H13">
        <v>0</v>
      </c>
      <c r="I13">
        <v>0</v>
      </c>
      <c r="J13">
        <v>0</v>
      </c>
      <c r="K13">
        <v>2.22921674951911</v>
      </c>
      <c r="L13">
        <v>6.452202772067039E-08</v>
      </c>
      <c r="M13">
        <v>-6.661338147750939E-16</v>
      </c>
      <c r="N13">
        <v>2.325340078084864</v>
      </c>
      <c r="O13">
        <v>0</v>
      </c>
      <c r="P13">
        <v>0.8647732734680176</v>
      </c>
      <c r="Q13">
        <v>4.554556827603974</v>
      </c>
      <c r="R13">
        <v>4.554556827603974</v>
      </c>
      <c r="S13">
        <v>-1.216023183805687</v>
      </c>
      <c r="T13">
        <v>1.015385012248474</v>
      </c>
      <c r="U13">
        <v>0.01971899107142727</v>
      </c>
      <c r="V13">
        <v>0</v>
      </c>
      <c r="W13">
        <v>0.1809191804857854</v>
      </c>
      <c r="X13">
        <v>3.863915363947551</v>
      </c>
      <c r="Y13">
        <v>0</v>
      </c>
      <c r="Z13">
        <v>3.689783554135956</v>
      </c>
      <c r="AA13">
        <v>7.304618607782868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13.19453933312476</v>
      </c>
      <c r="AI13">
        <v>13.64229434206069</v>
      </c>
      <c r="AJ13">
        <v>3.863915363947551</v>
      </c>
      <c r="AK13">
        <v>0</v>
      </c>
    </row>
    <row r="14" spans="1:37">
      <c r="A14" s="1">
        <v>12</v>
      </c>
      <c r="B14">
        <v>3.029999971389771</v>
      </c>
      <c r="C14">
        <v>0.3073099851608276</v>
      </c>
      <c r="D14">
        <v>0.35</v>
      </c>
      <c r="E14">
        <v>0.327396959066391</v>
      </c>
      <c r="F14">
        <v>0.327396959066391</v>
      </c>
      <c r="G14">
        <v>-0</v>
      </c>
      <c r="H14">
        <v>0</v>
      </c>
      <c r="I14">
        <v>0</v>
      </c>
      <c r="J14">
        <v>0</v>
      </c>
      <c r="K14">
        <v>1.234965781867504</v>
      </c>
      <c r="L14">
        <v>1.937150972963764E-08</v>
      </c>
      <c r="M14">
        <v>-6.661338147750939E-16</v>
      </c>
      <c r="N14">
        <v>3.303136116543539</v>
      </c>
      <c r="O14">
        <v>0</v>
      </c>
      <c r="P14">
        <v>0.8482827544212341</v>
      </c>
      <c r="Q14">
        <v>4.538101898411043</v>
      </c>
      <c r="R14">
        <v>4.538101898411043</v>
      </c>
      <c r="S14">
        <v>-0.01971899107142727</v>
      </c>
      <c r="T14">
        <v>0</v>
      </c>
      <c r="U14">
        <v>0.01971899107142727</v>
      </c>
      <c r="V14">
        <v>0</v>
      </c>
      <c r="W14">
        <v>0</v>
      </c>
      <c r="X14">
        <v>2.998311320940654</v>
      </c>
      <c r="Y14">
        <v>0</v>
      </c>
      <c r="Z14">
        <v>3.689819143989808</v>
      </c>
      <c r="AA14">
        <v>7.65127149589622</v>
      </c>
      <c r="AB14">
        <v>0</v>
      </c>
      <c r="AC14">
        <v>0</v>
      </c>
      <c r="AD14">
        <v>1.031805858622764</v>
      </c>
      <c r="AE14">
        <v>0</v>
      </c>
      <c r="AF14">
        <v>0</v>
      </c>
      <c r="AG14">
        <v>0</v>
      </c>
      <c r="AH14">
        <v>12.53702878923923</v>
      </c>
      <c r="AI14">
        <v>15.35148882837802</v>
      </c>
      <c r="AJ14">
        <v>2.998311320940654</v>
      </c>
      <c r="AK14">
        <v>0</v>
      </c>
    </row>
    <row r="15" spans="1:37">
      <c r="A15" s="1">
        <v>13</v>
      </c>
      <c r="B15">
        <v>3.089999914169312</v>
      </c>
      <c r="C15">
        <v>0.3131299912929535</v>
      </c>
      <c r="D15">
        <v>0.35</v>
      </c>
      <c r="E15">
        <v>0.3272541463375092</v>
      </c>
      <c r="F15">
        <v>0.3272541463375092</v>
      </c>
      <c r="G15">
        <v>-0</v>
      </c>
      <c r="H15">
        <v>0</v>
      </c>
      <c r="I15">
        <v>0</v>
      </c>
      <c r="J15">
        <v>0</v>
      </c>
      <c r="K15">
        <v>2.871413110494613</v>
      </c>
      <c r="L15">
        <v>1.204013826416883E-07</v>
      </c>
      <c r="M15">
        <v>-3.33066907387547E-16</v>
      </c>
      <c r="N15">
        <v>1.401021088056451</v>
      </c>
      <c r="O15">
        <v>0</v>
      </c>
      <c r="P15">
        <v>0.709186851978302</v>
      </c>
      <c r="Q15">
        <v>4.272434198551064</v>
      </c>
      <c r="R15">
        <v>4.272434198551064</v>
      </c>
      <c r="S15">
        <v>-2.933346157058106</v>
      </c>
      <c r="T15">
        <v>0</v>
      </c>
      <c r="U15">
        <v>0.01971899107142727</v>
      </c>
      <c r="V15">
        <v>0</v>
      </c>
      <c r="W15">
        <v>2.913627165986679</v>
      </c>
      <c r="X15">
        <v>4.019290367762248</v>
      </c>
      <c r="Y15">
        <v>0</v>
      </c>
      <c r="Z15">
        <v>3.563247346572762</v>
      </c>
      <c r="AA15">
        <v>7.843510714065352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12.49270227134225</v>
      </c>
      <c r="AI15">
        <v>12.49270227134225</v>
      </c>
      <c r="AJ15">
        <v>4.019290367762248</v>
      </c>
      <c r="AK15">
        <v>0</v>
      </c>
    </row>
    <row r="16" spans="1:37">
      <c r="A16" s="1">
        <v>14</v>
      </c>
      <c r="B16">
        <v>2.569999933242798</v>
      </c>
      <c r="C16">
        <v>0.3258399963378906</v>
      </c>
      <c r="D16">
        <v>0.35</v>
      </c>
      <c r="E16">
        <v>0.3276785910129547</v>
      </c>
      <c r="F16">
        <v>0.3276785910129547</v>
      </c>
      <c r="G16">
        <v>-0</v>
      </c>
      <c r="H16">
        <v>0</v>
      </c>
      <c r="I16">
        <v>0</v>
      </c>
      <c r="J16">
        <v>0</v>
      </c>
      <c r="K16">
        <v>0.5009350015968084</v>
      </c>
      <c r="L16">
        <v>1.646578318137415E-08</v>
      </c>
      <c r="M16">
        <v>-3.33066907387547E-16</v>
      </c>
      <c r="N16">
        <v>3.586398307058432</v>
      </c>
      <c r="O16">
        <v>0</v>
      </c>
      <c r="P16">
        <v>0.5073036551475525</v>
      </c>
      <c r="Q16">
        <v>4.087268978821395</v>
      </c>
      <c r="R16">
        <v>4.087268978821395</v>
      </c>
      <c r="S16">
        <v>-0.5879587861059816</v>
      </c>
      <c r="T16">
        <v>0</v>
      </c>
      <c r="U16">
        <v>0.01080754483503865</v>
      </c>
      <c r="V16">
        <v>0.00318730558819833</v>
      </c>
      <c r="W16">
        <v>0.5739639356827446</v>
      </c>
      <c r="X16">
        <v>2.262789169947307</v>
      </c>
      <c r="Y16">
        <v>0</v>
      </c>
      <c r="Z16">
        <v>3.579965323673842</v>
      </c>
      <c r="AA16">
        <v>7.622070071210029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12.8768657787252</v>
      </c>
      <c r="AI16">
        <v>12.8768657787252</v>
      </c>
      <c r="AJ16">
        <v>2.262789169947307</v>
      </c>
      <c r="AK16">
        <v>0</v>
      </c>
    </row>
    <row r="17" spans="1:37">
      <c r="A17" s="1">
        <v>15</v>
      </c>
      <c r="B17">
        <v>2.029999971389771</v>
      </c>
      <c r="C17">
        <v>0.3359400033950806</v>
      </c>
      <c r="D17">
        <v>0.35</v>
      </c>
      <c r="E17">
        <v>0.2095670998096466</v>
      </c>
      <c r="F17">
        <v>0.2095670998096466</v>
      </c>
      <c r="G17">
        <v>-0</v>
      </c>
      <c r="H17">
        <v>0</v>
      </c>
      <c r="I17">
        <v>0</v>
      </c>
      <c r="J17">
        <v>0</v>
      </c>
      <c r="K17">
        <v>0.9011699732393027</v>
      </c>
      <c r="L17">
        <v>4.209578030600625E-08</v>
      </c>
      <c r="M17">
        <v>-6.661338147750939E-16</v>
      </c>
      <c r="N17">
        <v>4.169282747935956</v>
      </c>
      <c r="O17">
        <v>0</v>
      </c>
      <c r="P17">
        <v>1.464777112007141</v>
      </c>
      <c r="Q17">
        <v>5.064759719773562</v>
      </c>
      <c r="R17">
        <v>5.064759719773562</v>
      </c>
      <c r="S17">
        <v>-0.02858588007663343</v>
      </c>
      <c r="T17">
        <v>0</v>
      </c>
      <c r="U17">
        <v>0.02858588007663343</v>
      </c>
      <c r="V17">
        <v>0</v>
      </c>
      <c r="W17">
        <v>0</v>
      </c>
      <c r="X17">
        <v>2.312527338663737</v>
      </c>
      <c r="Y17">
        <v>0</v>
      </c>
      <c r="Z17">
        <v>3.599982607766421</v>
      </c>
      <c r="AA17">
        <v>7.388772466904316</v>
      </c>
      <c r="AB17">
        <v>0</v>
      </c>
      <c r="AC17">
        <v>0</v>
      </c>
      <c r="AD17">
        <v>0.9594749808311462</v>
      </c>
      <c r="AE17">
        <v>0</v>
      </c>
      <c r="AF17">
        <v>0.003108258815958218</v>
      </c>
      <c r="AG17">
        <v>0</v>
      </c>
      <c r="AH17">
        <v>13.2758047920738</v>
      </c>
      <c r="AI17">
        <v>14.23527977290495</v>
      </c>
      <c r="AJ17">
        <v>2.312527338663737</v>
      </c>
      <c r="AK17">
        <v>0</v>
      </c>
    </row>
    <row r="18" spans="1:37">
      <c r="A18" s="1">
        <v>16</v>
      </c>
      <c r="B18">
        <v>1.529999971389771</v>
      </c>
      <c r="C18">
        <v>0.3376800119876862</v>
      </c>
      <c r="D18">
        <v>0.35</v>
      </c>
      <c r="E18">
        <v>0.20954330265522</v>
      </c>
      <c r="F18">
        <v>0.20954330265522</v>
      </c>
      <c r="G18">
        <v>-0</v>
      </c>
      <c r="H18">
        <v>0</v>
      </c>
      <c r="I18">
        <v>0</v>
      </c>
      <c r="J18">
        <v>0</v>
      </c>
      <c r="K18">
        <v>0</v>
      </c>
      <c r="L18">
        <v>0</v>
      </c>
      <c r="M18">
        <v>-6.661338147750939E-16</v>
      </c>
      <c r="N18">
        <v>4.616279233948809</v>
      </c>
      <c r="O18">
        <v>0</v>
      </c>
      <c r="P18">
        <v>0.8509688377380371</v>
      </c>
      <c r="Q18">
        <v>4.607683589123171</v>
      </c>
      <c r="R18">
        <v>4.607683589123171</v>
      </c>
      <c r="S18">
        <v>-0.007052777828466828</v>
      </c>
      <c r="T18">
        <v>0</v>
      </c>
      <c r="U18">
        <v>0</v>
      </c>
      <c r="V18">
        <v>0.007052777828466828</v>
      </c>
      <c r="W18">
        <v>0</v>
      </c>
      <c r="X18">
        <v>1.541666666666667</v>
      </c>
      <c r="Y18">
        <v>0</v>
      </c>
      <c r="Z18">
        <v>3.756714751385134</v>
      </c>
      <c r="AA18">
        <v>7.583554837630759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0.7703093156369913</v>
      </c>
      <c r="AH18">
        <v>13.64519279349108</v>
      </c>
      <c r="AI18">
        <v>13.64519279349108</v>
      </c>
      <c r="AJ18">
        <v>1.541666666666667</v>
      </c>
      <c r="AK18">
        <v>0</v>
      </c>
    </row>
    <row r="19" spans="1:37">
      <c r="A19" s="1">
        <v>17</v>
      </c>
      <c r="B19">
        <v>0.9700000286102295</v>
      </c>
      <c r="C19">
        <v>0.3343699872493744</v>
      </c>
      <c r="D19">
        <v>0.35</v>
      </c>
      <c r="E19">
        <v>0.2507252395153046</v>
      </c>
      <c r="F19">
        <v>0.2507252395153046</v>
      </c>
      <c r="G19">
        <v>-0</v>
      </c>
      <c r="H19">
        <v>0</v>
      </c>
      <c r="I19">
        <v>0</v>
      </c>
      <c r="J19">
        <v>0</v>
      </c>
      <c r="K19">
        <v>0</v>
      </c>
      <c r="L19">
        <v>0</v>
      </c>
      <c r="M19">
        <v>-1.332267629550188E-15</v>
      </c>
      <c r="N19">
        <v>5.95939701488232</v>
      </c>
      <c r="O19">
        <v>0</v>
      </c>
      <c r="P19">
        <v>1.990624308586121</v>
      </c>
      <c r="Q19">
        <v>5.939289698633975</v>
      </c>
      <c r="R19">
        <v>5.939289698633975</v>
      </c>
      <c r="S19">
        <v>-0.007052777828466613</v>
      </c>
      <c r="T19">
        <v>0</v>
      </c>
      <c r="U19">
        <v>0</v>
      </c>
      <c r="V19">
        <v>0.007052777828466613</v>
      </c>
      <c r="W19">
        <v>0</v>
      </c>
      <c r="X19">
        <v>1.541666666666667</v>
      </c>
      <c r="Y19">
        <v>0</v>
      </c>
      <c r="Z19">
        <v>3.948665390047854</v>
      </c>
      <c r="AA19">
        <v>7.823622367012963</v>
      </c>
      <c r="AB19">
        <v>0</v>
      </c>
      <c r="AC19">
        <v>0</v>
      </c>
      <c r="AD19">
        <v>0.383789986371994</v>
      </c>
      <c r="AE19">
        <v>0</v>
      </c>
      <c r="AF19">
        <v>0</v>
      </c>
      <c r="AG19">
        <v>0.7520056669063262</v>
      </c>
      <c r="AH19">
        <v>14.05890731280534</v>
      </c>
      <c r="AI19">
        <v>14.44269729917733</v>
      </c>
      <c r="AJ19">
        <v>1.541666666666667</v>
      </c>
      <c r="AK19">
        <v>0</v>
      </c>
    </row>
    <row r="20" spans="1:37">
      <c r="A20" s="1">
        <v>18</v>
      </c>
      <c r="B20">
        <v>0.699999988079071</v>
      </c>
      <c r="C20">
        <v>0.3300899863243103</v>
      </c>
      <c r="D20">
        <v>0.35</v>
      </c>
      <c r="E20">
        <v>0.3650564849376678</v>
      </c>
      <c r="F20">
        <v>0.3650564849376678</v>
      </c>
      <c r="G20">
        <v>-0</v>
      </c>
      <c r="H20">
        <v>0</v>
      </c>
      <c r="I20">
        <v>0</v>
      </c>
      <c r="J20">
        <v>6.054674928011607</v>
      </c>
      <c r="K20">
        <v>0</v>
      </c>
      <c r="L20">
        <v>0</v>
      </c>
      <c r="M20">
        <v>0.5067622030317178</v>
      </c>
      <c r="N20">
        <v>0</v>
      </c>
      <c r="O20">
        <v>0</v>
      </c>
      <c r="P20">
        <v>1.749265193939209</v>
      </c>
      <c r="Q20">
        <v>5.792206348057638</v>
      </c>
      <c r="R20">
        <v>6.561437131043325</v>
      </c>
      <c r="S20">
        <v>-0</v>
      </c>
      <c r="T20">
        <v>0</v>
      </c>
      <c r="U20">
        <v>0</v>
      </c>
      <c r="V20">
        <v>0</v>
      </c>
      <c r="W20">
        <v>0</v>
      </c>
      <c r="X20">
        <v>1.541666666666667</v>
      </c>
      <c r="Y20">
        <v>0</v>
      </c>
      <c r="Z20">
        <v>4.042941154118429</v>
      </c>
      <c r="AA20">
        <v>7.937641129372807</v>
      </c>
      <c r="AB20">
        <v>0</v>
      </c>
      <c r="AC20">
        <v>0</v>
      </c>
      <c r="AD20">
        <v>0.6396499872207642</v>
      </c>
      <c r="AE20">
        <v>0</v>
      </c>
      <c r="AF20">
        <v>0</v>
      </c>
      <c r="AG20">
        <v>0.7361279133562206</v>
      </c>
      <c r="AH20">
        <v>14.25837686351412</v>
      </c>
      <c r="AI20">
        <v>14.89802685073488</v>
      </c>
      <c r="AJ20">
        <v>1.541666666666667</v>
      </c>
      <c r="AK20">
        <v>0</v>
      </c>
    </row>
    <row r="21" spans="1:37">
      <c r="A21" s="1">
        <v>19</v>
      </c>
      <c r="B21">
        <v>0.9200000166893005</v>
      </c>
      <c r="C21">
        <v>0.3240900039672852</v>
      </c>
      <c r="D21">
        <v>0.35</v>
      </c>
      <c r="E21">
        <v>0.37525874376297</v>
      </c>
      <c r="F21">
        <v>0.37525874376297</v>
      </c>
      <c r="G21">
        <v>-0</v>
      </c>
      <c r="H21">
        <v>0</v>
      </c>
      <c r="I21">
        <v>0</v>
      </c>
      <c r="J21">
        <v>4.735268666298087</v>
      </c>
      <c r="K21">
        <v>0</v>
      </c>
      <c r="L21">
        <v>0</v>
      </c>
      <c r="M21">
        <v>1.780198693275452</v>
      </c>
      <c r="N21">
        <v>0</v>
      </c>
      <c r="O21">
        <v>0</v>
      </c>
      <c r="P21">
        <v>1.780198693275452</v>
      </c>
      <c r="Q21">
        <v>5.746236576587851</v>
      </c>
      <c r="R21">
        <v>6.515467359573538</v>
      </c>
      <c r="S21">
        <v>-0</v>
      </c>
      <c r="T21">
        <v>0</v>
      </c>
      <c r="U21">
        <v>0</v>
      </c>
      <c r="V21">
        <v>0</v>
      </c>
      <c r="W21">
        <v>0</v>
      </c>
      <c r="X21">
        <v>1.541666666666667</v>
      </c>
      <c r="Y21">
        <v>0</v>
      </c>
      <c r="Z21">
        <v>3.966037883312399</v>
      </c>
      <c r="AA21">
        <v>7.844822937604619</v>
      </c>
      <c r="AB21">
        <v>0</v>
      </c>
      <c r="AC21">
        <v>0</v>
      </c>
      <c r="AD21">
        <v>0.383789986371994</v>
      </c>
      <c r="AE21">
        <v>0.2541549440952475</v>
      </c>
      <c r="AF21">
        <v>0</v>
      </c>
      <c r="AG21">
        <v>0.4891636900750349</v>
      </c>
      <c r="AH21">
        <v>14.09584612175397</v>
      </c>
      <c r="AI21">
        <v>14.47963610812596</v>
      </c>
      <c r="AJ21">
        <v>1.541666666666667</v>
      </c>
      <c r="AK21">
        <v>0</v>
      </c>
    </row>
    <row r="22" spans="1:37">
      <c r="A22" s="1">
        <v>20</v>
      </c>
      <c r="B22">
        <v>0.9100000262260437</v>
      </c>
      <c r="C22">
        <v>0.3252100050449371</v>
      </c>
      <c r="D22">
        <v>0.35</v>
      </c>
      <c r="E22">
        <v>0.3578371405601501</v>
      </c>
      <c r="F22">
        <v>0.3578371405601501</v>
      </c>
      <c r="G22">
        <v>-0</v>
      </c>
      <c r="H22">
        <v>0</v>
      </c>
      <c r="I22">
        <v>0</v>
      </c>
      <c r="J22">
        <v>4.738747828737393</v>
      </c>
      <c r="K22">
        <v>0</v>
      </c>
      <c r="L22">
        <v>0</v>
      </c>
      <c r="M22">
        <v>2.123046636581421</v>
      </c>
      <c r="N22">
        <v>0</v>
      </c>
      <c r="O22">
        <v>0</v>
      </c>
      <c r="P22">
        <v>2.123046636581421</v>
      </c>
      <c r="Q22">
        <v>6.092563682333125</v>
      </c>
      <c r="R22">
        <v>6.861794465318813</v>
      </c>
      <c r="S22">
        <v>-0</v>
      </c>
      <c r="T22">
        <v>0</v>
      </c>
      <c r="U22">
        <v>0</v>
      </c>
      <c r="V22">
        <v>0</v>
      </c>
      <c r="W22">
        <v>0</v>
      </c>
      <c r="X22">
        <v>1.541666666666667</v>
      </c>
      <c r="Y22">
        <v>0</v>
      </c>
      <c r="Z22">
        <v>3.969517045751705</v>
      </c>
      <c r="AA22">
        <v>7.849058378740021</v>
      </c>
      <c r="AB22">
        <v>0</v>
      </c>
      <c r="AC22">
        <v>0</v>
      </c>
      <c r="AD22">
        <v>0.4477550089359283</v>
      </c>
      <c r="AE22">
        <v>0.729407312463028</v>
      </c>
      <c r="AF22">
        <v>0.01358447111537338</v>
      </c>
      <c r="AG22">
        <v>0</v>
      </c>
      <c r="AH22">
        <v>14.10323387473679</v>
      </c>
      <c r="AI22">
        <v>14.55098888367272</v>
      </c>
      <c r="AJ22">
        <v>1.541666666666667</v>
      </c>
      <c r="AK22">
        <v>0</v>
      </c>
    </row>
    <row r="23" spans="1:37">
      <c r="A23" s="1">
        <v>21</v>
      </c>
      <c r="B23">
        <v>0.6399999856948853</v>
      </c>
      <c r="C23">
        <v>0.3323499858379364</v>
      </c>
      <c r="D23">
        <v>0.35</v>
      </c>
      <c r="E23">
        <v>0.320229172706604</v>
      </c>
      <c r="F23">
        <v>0.320229172706604</v>
      </c>
      <c r="G23">
        <v>-0</v>
      </c>
      <c r="H23">
        <v>0</v>
      </c>
      <c r="I23">
        <v>0</v>
      </c>
      <c r="J23">
        <v>0</v>
      </c>
      <c r="K23">
        <v>0</v>
      </c>
      <c r="L23">
        <v>0</v>
      </c>
      <c r="M23">
        <v>-6.661338147750939E-16</v>
      </c>
      <c r="N23">
        <v>5.47485553430355</v>
      </c>
      <c r="O23">
        <v>0.7692307829856873</v>
      </c>
      <c r="P23">
        <v>1.396700382232666</v>
      </c>
      <c r="Q23">
        <v>5.460747449634532</v>
      </c>
      <c r="R23">
        <v>6.229978232620219</v>
      </c>
      <c r="S23">
        <v>-0</v>
      </c>
      <c r="T23">
        <v>0</v>
      </c>
      <c r="U23">
        <v>0</v>
      </c>
      <c r="V23">
        <v>0</v>
      </c>
      <c r="W23">
        <v>0</v>
      </c>
      <c r="X23">
        <v>1.541666666666667</v>
      </c>
      <c r="Y23">
        <v>0</v>
      </c>
      <c r="Z23">
        <v>4.064047067401866</v>
      </c>
      <c r="AA23">
        <v>7.962822883520278</v>
      </c>
      <c r="AB23">
        <v>0</v>
      </c>
      <c r="AC23">
        <v>0</v>
      </c>
      <c r="AD23">
        <v>2.17480993270874</v>
      </c>
      <c r="AE23">
        <v>0.7341668078567665</v>
      </c>
      <c r="AF23">
        <v>0</v>
      </c>
      <c r="AG23">
        <v>0</v>
      </c>
      <c r="AH23">
        <v>14.30270342544558</v>
      </c>
      <c r="AI23">
        <v>16.47751335815432</v>
      </c>
      <c r="AJ23">
        <v>1.541666666666667</v>
      </c>
      <c r="AK23">
        <v>0</v>
      </c>
    </row>
    <row r="24" spans="1:37">
      <c r="A24" s="1">
        <v>22</v>
      </c>
      <c r="B24">
        <v>0.6700000166893005</v>
      </c>
      <c r="C24">
        <v>0.3364399969577789</v>
      </c>
      <c r="D24">
        <v>0.35</v>
      </c>
      <c r="E24">
        <v>0.3410581350326538</v>
      </c>
      <c r="F24">
        <v>0.3410581350326538</v>
      </c>
      <c r="G24">
        <v>-0</v>
      </c>
      <c r="H24">
        <v>0</v>
      </c>
      <c r="I24">
        <v>0</v>
      </c>
      <c r="J24">
        <v>0</v>
      </c>
      <c r="K24">
        <v>0</v>
      </c>
      <c r="L24">
        <v>0</v>
      </c>
      <c r="M24">
        <v>-6.661338147750939E-16</v>
      </c>
      <c r="N24">
        <v>5.549116943584244</v>
      </c>
      <c r="O24">
        <v>0.7692307829856873</v>
      </c>
      <c r="P24">
        <v>1.480673670768738</v>
      </c>
      <c r="Q24">
        <v>5.534160643879509</v>
      </c>
      <c r="R24">
        <v>6.303391426865196</v>
      </c>
      <c r="S24">
        <v>-0</v>
      </c>
      <c r="T24">
        <v>0</v>
      </c>
      <c r="U24">
        <v>0</v>
      </c>
      <c r="V24">
        <v>0</v>
      </c>
      <c r="W24">
        <v>0</v>
      </c>
      <c r="X24">
        <v>1.541666666666667</v>
      </c>
      <c r="Y24">
        <v>0</v>
      </c>
      <c r="Z24">
        <v>4.053486973110771</v>
      </c>
      <c r="AA24">
        <v>7.950239121104585</v>
      </c>
      <c r="AB24">
        <v>0</v>
      </c>
      <c r="AC24">
        <v>0</v>
      </c>
      <c r="AD24">
        <v>0.5117200016975403</v>
      </c>
      <c r="AE24">
        <v>0.7351473615805872</v>
      </c>
      <c r="AF24">
        <v>0</v>
      </c>
      <c r="AG24">
        <v>0</v>
      </c>
      <c r="AH24">
        <v>14.28054012246261</v>
      </c>
      <c r="AI24">
        <v>14.79226012416015</v>
      </c>
      <c r="AJ24">
        <v>1.541666666666667</v>
      </c>
      <c r="AK24">
        <v>0</v>
      </c>
    </row>
    <row r="25" spans="1:37">
      <c r="A25" s="1">
        <v>23</v>
      </c>
      <c r="B25">
        <v>0.6399999856948853</v>
      </c>
      <c r="C25">
        <v>0.3360199928283691</v>
      </c>
      <c r="D25">
        <v>0.35</v>
      </c>
      <c r="E25">
        <v>0.2748663723468781</v>
      </c>
      <c r="F25">
        <v>0.2748663723468781</v>
      </c>
      <c r="G25">
        <v>-0</v>
      </c>
      <c r="H25">
        <v>0</v>
      </c>
      <c r="I25">
        <v>0</v>
      </c>
      <c r="J25">
        <v>0</v>
      </c>
      <c r="K25">
        <v>0</v>
      </c>
      <c r="L25">
        <v>0</v>
      </c>
      <c r="M25">
        <v>-2.664535259100376E-15</v>
      </c>
      <c r="N25">
        <v>7.984639510309337</v>
      </c>
      <c r="O25">
        <v>0.7692307829856873</v>
      </c>
      <c r="P25">
        <v>3.881386518478394</v>
      </c>
      <c r="Q25">
        <v>7.945433585880259</v>
      </c>
      <c r="R25">
        <v>8.714664368865947</v>
      </c>
      <c r="S25">
        <v>-0</v>
      </c>
      <c r="T25">
        <v>0</v>
      </c>
      <c r="U25">
        <v>0</v>
      </c>
      <c r="V25">
        <v>0</v>
      </c>
      <c r="W25">
        <v>0</v>
      </c>
      <c r="X25">
        <v>1.541666666666667</v>
      </c>
      <c r="Y25">
        <v>0</v>
      </c>
      <c r="Z25">
        <v>4.064047067401866</v>
      </c>
      <c r="AA25">
        <v>7.962822883520278</v>
      </c>
      <c r="AB25">
        <v>0</v>
      </c>
      <c r="AC25">
        <v>0</v>
      </c>
      <c r="AD25">
        <v>0</v>
      </c>
      <c r="AE25">
        <v>0.7341668078567665</v>
      </c>
      <c r="AF25">
        <v>0</v>
      </c>
      <c r="AG25">
        <v>0</v>
      </c>
      <c r="AH25">
        <v>14.30270342544558</v>
      </c>
      <c r="AI25">
        <v>14.30270342544558</v>
      </c>
      <c r="AJ25">
        <v>1.541666666666667</v>
      </c>
      <c r="AK25">
        <v>0</v>
      </c>
    </row>
    <row r="26" spans="1:37">
      <c r="A26" s="1">
        <v>24</v>
      </c>
      <c r="B26">
        <v>0.6600000262260437</v>
      </c>
      <c r="C26">
        <v>0.3395900130271912</v>
      </c>
      <c r="D26">
        <v>0.35</v>
      </c>
      <c r="E26">
        <v>0.2544261515140533</v>
      </c>
      <c r="F26">
        <v>0.2544261515140533</v>
      </c>
      <c r="G26">
        <v>-0</v>
      </c>
      <c r="H26">
        <v>0</v>
      </c>
      <c r="I26">
        <v>0</v>
      </c>
      <c r="J26">
        <v>0</v>
      </c>
      <c r="K26">
        <v>0</v>
      </c>
      <c r="L26">
        <v>0</v>
      </c>
      <c r="M26">
        <v>-1.332267629550188E-15</v>
      </c>
      <c r="N26">
        <v>5.785509442391326</v>
      </c>
      <c r="O26">
        <v>0.7692307829856873</v>
      </c>
      <c r="P26">
        <v>2.19132924079895</v>
      </c>
      <c r="Q26">
        <v>5.763374803595376</v>
      </c>
      <c r="R26">
        <v>6.532605586581063</v>
      </c>
      <c r="S26">
        <v>-0</v>
      </c>
      <c r="T26">
        <v>0</v>
      </c>
      <c r="U26">
        <v>0</v>
      </c>
      <c r="V26">
        <v>0</v>
      </c>
      <c r="W26">
        <v>0</v>
      </c>
      <c r="X26">
        <v>1.541666666666667</v>
      </c>
      <c r="Y26">
        <v>0</v>
      </c>
      <c r="Z26">
        <v>3.572045562796426</v>
      </c>
      <c r="AA26">
        <v>8.623711784820582</v>
      </c>
      <c r="AB26">
        <v>0</v>
      </c>
      <c r="AC26">
        <v>0</v>
      </c>
      <c r="AD26">
        <v>0</v>
      </c>
      <c r="AE26">
        <v>0.5505038611617632</v>
      </c>
      <c r="AF26">
        <v>0</v>
      </c>
      <c r="AG26">
        <v>0</v>
      </c>
      <c r="AH26">
        <v>14.28792787544544</v>
      </c>
      <c r="AI26">
        <v>14.28792787544544</v>
      </c>
      <c r="AJ26">
        <v>1.541666666666667</v>
      </c>
      <c r="AK26">
        <v>0</v>
      </c>
    </row>
    <row r="27" spans="1:37">
      <c r="A27" s="1">
        <v>25</v>
      </c>
      <c r="B27">
        <v>0.4900000095367432</v>
      </c>
      <c r="C27">
        <v>0.3393299877643585</v>
      </c>
      <c r="D27">
        <v>0.35</v>
      </c>
      <c r="E27">
        <v>0.2470798641443253</v>
      </c>
      <c r="F27">
        <v>0.2470798641443253</v>
      </c>
      <c r="G27">
        <v>-0</v>
      </c>
      <c r="H27">
        <v>0</v>
      </c>
      <c r="I27">
        <v>0</v>
      </c>
      <c r="J27">
        <v>0</v>
      </c>
      <c r="K27">
        <v>0</v>
      </c>
      <c r="L27">
        <v>0</v>
      </c>
      <c r="M27">
        <v>-1.332267629550188E-15</v>
      </c>
      <c r="N27">
        <v>6.296345968216512</v>
      </c>
      <c r="O27">
        <v>0.7692307829856873</v>
      </c>
      <c r="P27">
        <v>2.536441802978516</v>
      </c>
      <c r="Q27">
        <v>6.270725343944</v>
      </c>
      <c r="R27">
        <v>7.039956126929686</v>
      </c>
      <c r="S27">
        <v>-2.33093700020242</v>
      </c>
      <c r="T27">
        <v>1.121889372465272</v>
      </c>
      <c r="U27">
        <v>0</v>
      </c>
      <c r="V27">
        <v>1.209047627737148</v>
      </c>
      <c r="W27">
        <v>0</v>
      </c>
      <c r="X27">
        <v>1.541666666666667</v>
      </c>
      <c r="Y27">
        <v>0</v>
      </c>
      <c r="Z27">
        <v>3.734283540965484</v>
      </c>
      <c r="AA27">
        <v>8.513402589488953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11.45841579691868</v>
      </c>
      <c r="AI27">
        <v>11.45841579691868</v>
      </c>
      <c r="AJ27">
        <v>1.541666666666667</v>
      </c>
      <c r="AK27">
        <v>0</v>
      </c>
    </row>
    <row r="28" spans="1:37">
      <c r="A28" s="1">
        <v>26</v>
      </c>
      <c r="B28">
        <v>0.3899999856948853</v>
      </c>
      <c r="C28">
        <v>0.3416300117969513</v>
      </c>
      <c r="D28">
        <v>0.35</v>
      </c>
      <c r="E28">
        <v>0.2387578040361404</v>
      </c>
      <c r="F28">
        <v>0.2387578040361404</v>
      </c>
      <c r="G28">
        <v>-0</v>
      </c>
      <c r="H28">
        <v>0</v>
      </c>
      <c r="I28">
        <v>0</v>
      </c>
      <c r="J28">
        <v>0</v>
      </c>
      <c r="K28">
        <v>0</v>
      </c>
      <c r="L28">
        <v>0</v>
      </c>
      <c r="M28">
        <v>-3.33066907387547E-16</v>
      </c>
      <c r="N28">
        <v>4.563412270589057</v>
      </c>
      <c r="O28">
        <v>0.7692307829856873</v>
      </c>
      <c r="P28">
        <v>0.6836557388305664</v>
      </c>
      <c r="Q28">
        <v>4.556506657065515</v>
      </c>
      <c r="R28">
        <v>5.325737440051202</v>
      </c>
      <c r="S28">
        <v>-2.248634054696474</v>
      </c>
      <c r="T28">
        <v>2.248634054696474</v>
      </c>
      <c r="U28">
        <v>0</v>
      </c>
      <c r="V28">
        <v>0</v>
      </c>
      <c r="W28">
        <v>0</v>
      </c>
      <c r="X28">
        <v>1.541666666666667</v>
      </c>
      <c r="Y28">
        <v>0</v>
      </c>
      <c r="Z28">
        <v>3.872850918234948</v>
      </c>
      <c r="AA28">
        <v>8.366409884610793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11.53229341481593</v>
      </c>
      <c r="AI28">
        <v>11.53229341481593</v>
      </c>
      <c r="AJ28">
        <v>1.541666666666667</v>
      </c>
      <c r="AK28">
        <v>0</v>
      </c>
    </row>
    <row r="29" spans="1:37">
      <c r="A29" s="1">
        <v>27</v>
      </c>
      <c r="B29">
        <v>0.2300000041723251</v>
      </c>
      <c r="C29">
        <v>0.3462600111961365</v>
      </c>
      <c r="D29">
        <v>0.35</v>
      </c>
      <c r="E29">
        <v>0.2416891604661942</v>
      </c>
      <c r="F29">
        <v>0.2416891604661942</v>
      </c>
      <c r="G29">
        <v>-0</v>
      </c>
      <c r="H29">
        <v>0</v>
      </c>
      <c r="I29">
        <v>0</v>
      </c>
      <c r="J29">
        <v>0</v>
      </c>
      <c r="K29">
        <v>0</v>
      </c>
      <c r="L29">
        <v>0</v>
      </c>
      <c r="M29">
        <v>-3.33066907387547E-16</v>
      </c>
      <c r="N29">
        <v>4.565572605497827</v>
      </c>
      <c r="O29">
        <v>0.7692307829856873</v>
      </c>
      <c r="P29">
        <v>0.6366535425186157</v>
      </c>
      <c r="Q29">
        <v>4.559141761634002</v>
      </c>
      <c r="R29">
        <v>5.32837254461969</v>
      </c>
      <c r="S29">
        <v>-2.250810335642327</v>
      </c>
      <c r="T29">
        <v>2.238750085555649</v>
      </c>
      <c r="U29">
        <v>0</v>
      </c>
      <c r="V29">
        <v>0.0120602500866779</v>
      </c>
      <c r="W29">
        <v>0</v>
      </c>
      <c r="X29">
        <v>1.541666666666667</v>
      </c>
      <c r="Y29">
        <v>0</v>
      </c>
      <c r="Z29">
        <v>3.922488219115387</v>
      </c>
      <c r="AA29">
        <v>8.437153011479051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11.65049756161878</v>
      </c>
      <c r="AI29">
        <v>11.65049756161878</v>
      </c>
      <c r="AJ29">
        <v>1.541666666666667</v>
      </c>
      <c r="AK29">
        <v>0</v>
      </c>
    </row>
    <row r="30" spans="1:37">
      <c r="A30" s="1">
        <v>28</v>
      </c>
      <c r="B30">
        <v>0.1400000005960464</v>
      </c>
      <c r="C30">
        <v>0.3462300002574921</v>
      </c>
      <c r="D30">
        <v>0.35</v>
      </c>
      <c r="E30">
        <v>0.2372028678655624</v>
      </c>
      <c r="F30">
        <v>0.2372028678655624</v>
      </c>
      <c r="G30">
        <v>-0</v>
      </c>
      <c r="H30">
        <v>0</v>
      </c>
      <c r="I30">
        <v>0</v>
      </c>
      <c r="J30">
        <v>0</v>
      </c>
      <c r="K30">
        <v>0</v>
      </c>
      <c r="L30">
        <v>0</v>
      </c>
      <c r="M30">
        <v>-3.33066907387547E-16</v>
      </c>
      <c r="N30">
        <v>4.507855974674448</v>
      </c>
      <c r="O30">
        <v>0.7692307829856873</v>
      </c>
      <c r="P30">
        <v>0.5505730509757996</v>
      </c>
      <c r="Q30">
        <v>4.502294630725197</v>
      </c>
      <c r="R30">
        <v>5.271525413710885</v>
      </c>
      <c r="S30">
        <v>-2.251145225710665</v>
      </c>
      <c r="T30">
        <v>2.245099987571979</v>
      </c>
      <c r="U30">
        <v>0</v>
      </c>
      <c r="V30">
        <v>0.006045238138685629</v>
      </c>
      <c r="W30">
        <v>0</v>
      </c>
      <c r="X30">
        <v>1.541666666666667</v>
      </c>
      <c r="Y30">
        <v>0</v>
      </c>
      <c r="Z30">
        <v>3.951721579749398</v>
      </c>
      <c r="AA30">
        <v>8.474744383810558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11.71698740451596</v>
      </c>
      <c r="AI30">
        <v>11.71698740451596</v>
      </c>
      <c r="AJ30">
        <v>1.541666666666667</v>
      </c>
      <c r="AK30">
        <v>0</v>
      </c>
    </row>
    <row r="31" spans="1:37">
      <c r="A31" s="1">
        <v>29</v>
      </c>
      <c r="B31">
        <v>0.1099999994039536</v>
      </c>
      <c r="C31">
        <v>0.3606100082397461</v>
      </c>
      <c r="D31">
        <v>0.35</v>
      </c>
      <c r="E31">
        <v>0.232542023062706</v>
      </c>
      <c r="F31">
        <v>0.232542023062706</v>
      </c>
      <c r="G31">
        <v>-0</v>
      </c>
      <c r="H31">
        <v>0</v>
      </c>
      <c r="I31">
        <v>0</v>
      </c>
      <c r="J31">
        <v>0</v>
      </c>
      <c r="K31">
        <v>0</v>
      </c>
      <c r="L31">
        <v>0</v>
      </c>
      <c r="M31">
        <v>-3.33066907387547E-16</v>
      </c>
      <c r="N31">
        <v>4.590890164257336</v>
      </c>
      <c r="O31">
        <v>10.76923078298569</v>
      </c>
      <c r="P31">
        <v>0.62326979637146</v>
      </c>
      <c r="Q31">
        <v>4.584594509748532</v>
      </c>
      <c r="R31">
        <v>15.35382529273422</v>
      </c>
      <c r="S31">
        <v>-2.251409622855263</v>
      </c>
      <c r="T31">
        <v>2.245364384716577</v>
      </c>
      <c r="U31">
        <v>0</v>
      </c>
      <c r="V31">
        <v>0.006045238138685629</v>
      </c>
      <c r="W31">
        <v>0</v>
      </c>
      <c r="X31">
        <v>1.541666666666667</v>
      </c>
      <c r="Y31">
        <v>0</v>
      </c>
      <c r="Z31">
        <v>3.961324713377072</v>
      </c>
      <c r="AA31">
        <v>8.487568928293209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11.73915068548168</v>
      </c>
      <c r="AI31">
        <v>11.73915068548168</v>
      </c>
      <c r="AJ31">
        <v>1.541666666666667</v>
      </c>
      <c r="AK31">
        <v>0</v>
      </c>
    </row>
    <row r="32" spans="1:37">
      <c r="A32" s="1">
        <v>30</v>
      </c>
      <c r="B32">
        <v>-0.05999999865889549</v>
      </c>
      <c r="C32">
        <v>0.368369996547699</v>
      </c>
      <c r="D32">
        <v>0.35</v>
      </c>
      <c r="E32">
        <v>0.3312485814094543</v>
      </c>
      <c r="F32">
        <v>0.3312485814094543</v>
      </c>
      <c r="G32">
        <v>-0</v>
      </c>
      <c r="H32">
        <v>0</v>
      </c>
      <c r="I32">
        <v>0</v>
      </c>
      <c r="J32">
        <v>0</v>
      </c>
      <c r="K32">
        <v>0</v>
      </c>
      <c r="L32">
        <v>0</v>
      </c>
      <c r="M32">
        <v>-6.661338147750939E-16</v>
      </c>
      <c r="N32">
        <v>4.70591447957043</v>
      </c>
      <c r="O32">
        <v>0.7692307829856873</v>
      </c>
      <c r="P32">
        <v>0.8864012956619263</v>
      </c>
      <c r="Q32">
        <v>4.6969609311294</v>
      </c>
      <c r="R32">
        <v>5.466191714115087</v>
      </c>
      <c r="S32">
        <v>-0</v>
      </c>
      <c r="T32">
        <v>0</v>
      </c>
      <c r="U32">
        <v>0</v>
      </c>
      <c r="V32">
        <v>0</v>
      </c>
      <c r="W32">
        <v>0</v>
      </c>
      <c r="X32">
        <v>1.541666666666667</v>
      </c>
      <c r="Y32">
        <v>0</v>
      </c>
      <c r="Z32">
        <v>3.810559635467474</v>
      </c>
      <c r="AA32">
        <v>8.95566193483292</v>
      </c>
      <c r="AB32">
        <v>0</v>
      </c>
      <c r="AC32">
        <v>0</v>
      </c>
      <c r="AD32">
        <v>0</v>
      </c>
      <c r="AE32">
        <v>0</v>
      </c>
      <c r="AF32">
        <v>0.5119583789036657</v>
      </c>
      <c r="AG32">
        <v>0</v>
      </c>
      <c r="AH32">
        <v>14.81984661587073</v>
      </c>
      <c r="AI32">
        <v>14.81984661587073</v>
      </c>
      <c r="AJ32">
        <v>1.541666666666667</v>
      </c>
      <c r="AK32">
        <v>0</v>
      </c>
    </row>
    <row r="33" spans="1:37">
      <c r="A33" s="1">
        <v>31</v>
      </c>
      <c r="B33">
        <v>0.3100000023841858</v>
      </c>
      <c r="C33">
        <v>0.3654899895191193</v>
      </c>
      <c r="D33">
        <v>0.35</v>
      </c>
      <c r="E33">
        <v>0.3815379738807678</v>
      </c>
      <c r="F33">
        <v>0.3815379738807678</v>
      </c>
      <c r="G33">
        <v>-0</v>
      </c>
      <c r="H33">
        <v>0</v>
      </c>
      <c r="I33">
        <v>0</v>
      </c>
      <c r="J33">
        <v>4.364408812594606</v>
      </c>
      <c r="K33">
        <v>0.01257419950678013</v>
      </c>
      <c r="L33">
        <v>8.032657004830579E-11</v>
      </c>
      <c r="M33">
        <v>0.7035039663314819</v>
      </c>
      <c r="N33">
        <v>0</v>
      </c>
      <c r="O33">
        <v>0</v>
      </c>
      <c r="P33">
        <v>0.7035039663314819</v>
      </c>
      <c r="Q33">
        <v>4.31125619544718</v>
      </c>
      <c r="R33">
        <v>5.080486978432868</v>
      </c>
      <c r="S33">
        <v>-0</v>
      </c>
      <c r="T33">
        <v>0</v>
      </c>
      <c r="U33">
        <v>0</v>
      </c>
      <c r="V33">
        <v>0</v>
      </c>
      <c r="W33">
        <v>0</v>
      </c>
      <c r="X33">
        <v>1.677304099003474</v>
      </c>
      <c r="Y33">
        <v>0</v>
      </c>
      <c r="Z33">
        <v>3.607752229115698</v>
      </c>
      <c r="AA33">
        <v>8.597674424106081</v>
      </c>
      <c r="AB33">
        <v>0</v>
      </c>
      <c r="AC33">
        <v>0</v>
      </c>
      <c r="AD33">
        <v>7.100114822387695</v>
      </c>
      <c r="AE33">
        <v>0</v>
      </c>
      <c r="AF33">
        <v>0.6637687418260778</v>
      </c>
      <c r="AG33">
        <v>0</v>
      </c>
      <c r="AH33">
        <v>14.54649949405133</v>
      </c>
      <c r="AI33">
        <v>21.64661431643903</v>
      </c>
      <c r="AJ33">
        <v>1.677304099003474</v>
      </c>
      <c r="AK33">
        <v>0</v>
      </c>
    </row>
    <row r="34" spans="1:37">
      <c r="A34" s="1">
        <v>32</v>
      </c>
      <c r="B34">
        <v>0.4399999976158142</v>
      </c>
      <c r="C34">
        <v>0.3517299890518188</v>
      </c>
      <c r="D34">
        <v>0.35</v>
      </c>
      <c r="E34">
        <v>0.4025295674800873</v>
      </c>
      <c r="F34">
        <v>0.4025295674800873</v>
      </c>
      <c r="G34">
        <v>-0</v>
      </c>
      <c r="H34">
        <v>0</v>
      </c>
      <c r="I34">
        <v>0</v>
      </c>
      <c r="J34">
        <v>1.475083739161871</v>
      </c>
      <c r="K34">
        <v>1.052999022156</v>
      </c>
      <c r="L34">
        <v>-2.533197651644059E-09</v>
      </c>
      <c r="M34">
        <v>0.9968998432159424</v>
      </c>
      <c r="N34">
        <v>0</v>
      </c>
      <c r="O34">
        <v>0</v>
      </c>
      <c r="P34">
        <v>0.9968998432159424</v>
      </c>
      <c r="Q34">
        <v>3.524982604533813</v>
      </c>
      <c r="R34">
        <v>3.524982604533813</v>
      </c>
      <c r="S34">
        <v>-0</v>
      </c>
      <c r="T34">
        <v>0</v>
      </c>
      <c r="U34">
        <v>0</v>
      </c>
      <c r="V34">
        <v>0</v>
      </c>
      <c r="W34">
        <v>0</v>
      </c>
      <c r="X34">
        <v>5.868460337320964</v>
      </c>
      <c r="Y34">
        <v>0</v>
      </c>
      <c r="Z34">
        <v>2.528082761317871</v>
      </c>
      <c r="AA34">
        <v>6.053915518566758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14.45045861720559</v>
      </c>
      <c r="AI34">
        <v>14.45045861720559</v>
      </c>
      <c r="AJ34">
        <v>5.868460337320964</v>
      </c>
      <c r="AK34">
        <v>0</v>
      </c>
    </row>
    <row r="35" spans="1:37">
      <c r="A35" s="1">
        <v>33</v>
      </c>
      <c r="B35">
        <v>0.7300000190734863</v>
      </c>
      <c r="C35">
        <v>0.3335700035095215</v>
      </c>
      <c r="D35">
        <v>0.35</v>
      </c>
      <c r="E35">
        <v>0.4012047052383423</v>
      </c>
      <c r="F35">
        <v>0.4012047052383423</v>
      </c>
      <c r="G35">
        <v>-0</v>
      </c>
      <c r="H35">
        <v>0</v>
      </c>
      <c r="I35">
        <v>0</v>
      </c>
      <c r="J35">
        <v>0</v>
      </c>
      <c r="K35">
        <v>4.634502936601638</v>
      </c>
      <c r="L35">
        <v>-4.887580828949467E-08</v>
      </c>
      <c r="M35">
        <v>-6.661338147750939E-16</v>
      </c>
      <c r="N35">
        <v>0</v>
      </c>
      <c r="O35">
        <v>0</v>
      </c>
      <c r="P35">
        <v>1.089925646781921</v>
      </c>
      <c r="Q35">
        <v>4.634502936601638</v>
      </c>
      <c r="R35">
        <v>4.634502936601638</v>
      </c>
      <c r="S35">
        <v>-3.161806378593661</v>
      </c>
      <c r="T35">
        <v>1.096880718366493</v>
      </c>
      <c r="U35">
        <v>0</v>
      </c>
      <c r="V35">
        <v>1.209047627737148</v>
      </c>
      <c r="W35">
        <v>0.8558780324900201</v>
      </c>
      <c r="X35">
        <v>5.712503115336101</v>
      </c>
      <c r="Y35">
        <v>0</v>
      </c>
      <c r="Z35">
        <v>3.544577289819717</v>
      </c>
      <c r="AA35">
        <v>8.140939533968998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14.23621356053116</v>
      </c>
      <c r="AI35">
        <v>14.23621356053116</v>
      </c>
      <c r="AJ35">
        <v>5.712503115336101</v>
      </c>
      <c r="AK35">
        <v>0</v>
      </c>
    </row>
    <row r="36" spans="1:37">
      <c r="A36" s="1">
        <v>34</v>
      </c>
      <c r="B36">
        <v>1.509999990463257</v>
      </c>
      <c r="C36">
        <v>0.3269700109958649</v>
      </c>
      <c r="D36">
        <v>0.35</v>
      </c>
      <c r="E36">
        <v>0.3837236166000366</v>
      </c>
      <c r="F36">
        <v>0.3837236166000366</v>
      </c>
      <c r="G36">
        <v>-0</v>
      </c>
      <c r="H36">
        <v>0</v>
      </c>
      <c r="I36">
        <v>0</v>
      </c>
      <c r="J36">
        <v>0</v>
      </c>
      <c r="K36">
        <v>2.538962356746196</v>
      </c>
      <c r="L36">
        <v>7.450581041013038E-09</v>
      </c>
      <c r="M36">
        <v>0.9144406318664551</v>
      </c>
      <c r="N36">
        <v>0</v>
      </c>
      <c r="O36">
        <v>0</v>
      </c>
      <c r="P36">
        <v>0.9144406318664551</v>
      </c>
      <c r="Q36">
        <v>3.453402988612652</v>
      </c>
      <c r="R36">
        <v>3.453402988612652</v>
      </c>
      <c r="S36">
        <v>-0</v>
      </c>
      <c r="T36">
        <v>0</v>
      </c>
      <c r="U36">
        <v>0</v>
      </c>
      <c r="V36">
        <v>0</v>
      </c>
      <c r="W36">
        <v>0</v>
      </c>
      <c r="X36">
        <v>4.085639158884685</v>
      </c>
      <c r="Y36">
        <v>0</v>
      </c>
      <c r="Z36">
        <v>2.538962356746197</v>
      </c>
      <c r="AA36">
        <v>6.321452052288668</v>
      </c>
      <c r="AB36">
        <v>0</v>
      </c>
      <c r="AC36">
        <v>0</v>
      </c>
      <c r="AD36">
        <v>0</v>
      </c>
      <c r="AE36">
        <v>0</v>
      </c>
      <c r="AF36">
        <v>0.7139147315371925</v>
      </c>
      <c r="AG36">
        <v>0</v>
      </c>
      <c r="AH36">
        <v>13.65996829945674</v>
      </c>
      <c r="AI36">
        <v>13.65996829945674</v>
      </c>
      <c r="AJ36">
        <v>4.085639158884685</v>
      </c>
      <c r="AK36">
        <v>0</v>
      </c>
    </row>
    <row r="37" spans="1:37">
      <c r="A37" s="1">
        <v>35</v>
      </c>
      <c r="B37">
        <v>2.230000019073486</v>
      </c>
      <c r="C37">
        <v>0.3165700137615204</v>
      </c>
      <c r="D37">
        <v>0.35</v>
      </c>
      <c r="E37">
        <v>0.3791421055793762</v>
      </c>
      <c r="F37">
        <v>0.3791421055793762</v>
      </c>
      <c r="G37">
        <v>-0</v>
      </c>
      <c r="H37">
        <v>0</v>
      </c>
      <c r="I37">
        <v>0</v>
      </c>
      <c r="J37">
        <v>0.0790554800777814</v>
      </c>
      <c r="K37">
        <v>2.353887242376804</v>
      </c>
      <c r="L37">
        <v>7.718801509071227E-08</v>
      </c>
      <c r="M37">
        <v>0.8285402655601501</v>
      </c>
      <c r="N37">
        <v>0</v>
      </c>
      <c r="O37">
        <v>0</v>
      </c>
      <c r="P37">
        <v>0.8285402655601501</v>
      </c>
      <c r="Q37">
        <v>3.261482988014736</v>
      </c>
      <c r="R37">
        <v>3.261482988014736</v>
      </c>
      <c r="S37">
        <v>-0</v>
      </c>
      <c r="T37">
        <v>0</v>
      </c>
      <c r="U37">
        <v>0</v>
      </c>
      <c r="V37">
        <v>0</v>
      </c>
      <c r="W37">
        <v>0</v>
      </c>
      <c r="X37">
        <v>3.964375416437785</v>
      </c>
      <c r="Y37">
        <v>0</v>
      </c>
      <c r="Z37">
        <v>2.432942722454586</v>
      </c>
      <c r="AA37">
        <v>6.267909246431211</v>
      </c>
      <c r="AB37">
        <v>0</v>
      </c>
      <c r="AC37">
        <v>0</v>
      </c>
      <c r="AD37">
        <v>0</v>
      </c>
      <c r="AE37">
        <v>0</v>
      </c>
      <c r="AF37">
        <v>0.4628221709557187</v>
      </c>
      <c r="AG37">
        <v>0</v>
      </c>
      <c r="AH37">
        <v>13.1280495562793</v>
      </c>
      <c r="AI37">
        <v>13.1280495562793</v>
      </c>
      <c r="AJ37">
        <v>3.964375416437785</v>
      </c>
      <c r="AK37">
        <v>0</v>
      </c>
    </row>
    <row r="38" spans="1:37">
      <c r="A38" s="1">
        <v>36</v>
      </c>
      <c r="B38">
        <v>2.460000038146973</v>
      </c>
      <c r="C38">
        <v>0.3136700093746185</v>
      </c>
      <c r="D38">
        <v>0.35</v>
      </c>
      <c r="E38">
        <v>0.3712682723999023</v>
      </c>
      <c r="F38">
        <v>0.3712682723999023</v>
      </c>
      <c r="G38">
        <v>-0</v>
      </c>
      <c r="H38">
        <v>0</v>
      </c>
      <c r="I38">
        <v>0</v>
      </c>
      <c r="J38">
        <v>0</v>
      </c>
      <c r="K38">
        <v>3.276352279782296</v>
      </c>
      <c r="L38">
        <v>1.257657999964579E-07</v>
      </c>
      <c r="M38">
        <v>0.7359674405153305</v>
      </c>
      <c r="N38">
        <v>0</v>
      </c>
      <c r="O38">
        <v>0</v>
      </c>
      <c r="P38">
        <v>0.8802811503410339</v>
      </c>
      <c r="Q38">
        <v>4.012319720297626</v>
      </c>
      <c r="R38">
        <v>4.012319720297626</v>
      </c>
      <c r="S38">
        <v>-2.834666186439647</v>
      </c>
      <c r="T38">
        <v>0</v>
      </c>
      <c r="U38">
        <v>0</v>
      </c>
      <c r="V38">
        <v>1.209047627737148</v>
      </c>
      <c r="W38">
        <v>1.625618558702499</v>
      </c>
      <c r="X38">
        <v>4.45732323328654</v>
      </c>
      <c r="Y38">
        <v>0</v>
      </c>
      <c r="Z38">
        <v>3.132038569956592</v>
      </c>
      <c r="AA38">
        <v>8.203435444732827</v>
      </c>
      <c r="AB38">
        <v>0</v>
      </c>
      <c r="AC38">
        <v>0</v>
      </c>
      <c r="AD38">
        <v>0.383789986371994</v>
      </c>
      <c r="AE38">
        <v>0</v>
      </c>
      <c r="AF38">
        <v>0</v>
      </c>
      <c r="AG38">
        <v>0</v>
      </c>
      <c r="AH38">
        <v>12.95813106153631</v>
      </c>
      <c r="AI38">
        <v>13.3419210479083</v>
      </c>
      <c r="AJ38">
        <v>4.45732323328654</v>
      </c>
      <c r="AK38">
        <v>0</v>
      </c>
    </row>
    <row r="39" spans="1:37">
      <c r="A39" s="1">
        <v>37</v>
      </c>
      <c r="B39">
        <v>2.670000076293945</v>
      </c>
      <c r="C39">
        <v>0.3131099939346313</v>
      </c>
      <c r="D39">
        <v>0.35</v>
      </c>
      <c r="E39">
        <v>0.3491382598876953</v>
      </c>
      <c r="F39">
        <v>0.3491382598876953</v>
      </c>
      <c r="G39">
        <v>-2.524272142909637</v>
      </c>
      <c r="H39">
        <v>0</v>
      </c>
      <c r="I39">
        <v>2.524272142909637</v>
      </c>
      <c r="J39">
        <v>0</v>
      </c>
      <c r="K39">
        <v>6.598639030456543</v>
      </c>
      <c r="L39">
        <v>4.577636714131472E-07</v>
      </c>
      <c r="M39">
        <v>-3.33066907387547E-16</v>
      </c>
      <c r="N39">
        <v>0</v>
      </c>
      <c r="O39">
        <v>0</v>
      </c>
      <c r="P39">
        <v>0.5216273069381714</v>
      </c>
      <c r="Q39">
        <v>4.074366887546907</v>
      </c>
      <c r="R39">
        <v>4.074366887546907</v>
      </c>
      <c r="S39">
        <v>-2.401742307758749</v>
      </c>
      <c r="T39">
        <v>2.401742307758749</v>
      </c>
      <c r="U39">
        <v>0</v>
      </c>
      <c r="V39">
        <v>0</v>
      </c>
      <c r="W39">
        <v>0</v>
      </c>
      <c r="X39">
        <v>5.309203783671061</v>
      </c>
      <c r="Y39">
        <v>0</v>
      </c>
      <c r="Z39">
        <v>3.552739580608735</v>
      </c>
      <c r="AA39">
        <v>7.711572430588735</v>
      </c>
      <c r="AB39">
        <v>0</v>
      </c>
      <c r="AC39">
        <v>0</v>
      </c>
      <c r="AD39">
        <v>0</v>
      </c>
      <c r="AE39">
        <v>0</v>
      </c>
      <c r="AF39">
        <v>0.1663745311371797</v>
      </c>
      <c r="AG39">
        <v>0</v>
      </c>
      <c r="AH39">
        <v>12.80298807275899</v>
      </c>
      <c r="AI39">
        <v>14.33814801824697</v>
      </c>
      <c r="AJ39">
        <v>5.309203783671061</v>
      </c>
      <c r="AK39">
        <v>0</v>
      </c>
    </row>
    <row r="40" spans="1:37">
      <c r="A40" s="1">
        <v>38</v>
      </c>
      <c r="B40">
        <v>3.160000085830688</v>
      </c>
      <c r="C40">
        <v>0.3191199898719788</v>
      </c>
      <c r="D40">
        <v>0.35</v>
      </c>
      <c r="E40">
        <v>0.3388090431690216</v>
      </c>
      <c r="F40">
        <v>0.3388090431690216</v>
      </c>
      <c r="G40">
        <v>-0</v>
      </c>
      <c r="H40">
        <v>0</v>
      </c>
      <c r="I40">
        <v>0</v>
      </c>
      <c r="J40">
        <v>0</v>
      </c>
      <c r="K40">
        <v>0.4720777910202741</v>
      </c>
      <c r="L40">
        <v>-4.097819306103645E-09</v>
      </c>
      <c r="M40">
        <v>-3.33066907387547E-16</v>
      </c>
      <c r="N40">
        <v>3.201205838923446</v>
      </c>
      <c r="O40">
        <v>0</v>
      </c>
      <c r="P40">
        <v>0.5676813125610352</v>
      </c>
      <c r="Q40">
        <v>3.672317937806944</v>
      </c>
      <c r="R40">
        <v>3.672317937806944</v>
      </c>
      <c r="S40">
        <v>-1.434897410976482</v>
      </c>
      <c r="T40">
        <v>0</v>
      </c>
      <c r="U40">
        <v>0</v>
      </c>
      <c r="V40">
        <v>0.1809640950836107</v>
      </c>
      <c r="W40">
        <v>1.253933315892871</v>
      </c>
      <c r="X40">
        <v>2.233911792437236</v>
      </c>
      <c r="Y40">
        <v>0</v>
      </c>
      <c r="Z40">
        <v>3.104636625245909</v>
      </c>
      <c r="AA40">
        <v>8.537336817617865</v>
      </c>
      <c r="AB40">
        <v>0</v>
      </c>
      <c r="AC40">
        <v>0</v>
      </c>
      <c r="AD40">
        <v>0.6396499872207642</v>
      </c>
      <c r="AE40">
        <v>0</v>
      </c>
      <c r="AF40">
        <v>0</v>
      </c>
      <c r="AG40">
        <v>0</v>
      </c>
      <c r="AH40">
        <v>12.44098782432453</v>
      </c>
      <c r="AI40">
        <v>13.08063781154529</v>
      </c>
      <c r="AJ40">
        <v>2.233911792437236</v>
      </c>
      <c r="AK40">
        <v>0</v>
      </c>
    </row>
    <row r="41" spans="1:37">
      <c r="A41" s="1">
        <v>39</v>
      </c>
      <c r="B41">
        <v>2.950000047683716</v>
      </c>
      <c r="C41">
        <v>0.3114100098609924</v>
      </c>
      <c r="D41">
        <v>0.35</v>
      </c>
      <c r="E41">
        <v>0.3470041751861572</v>
      </c>
      <c r="F41">
        <v>0.3470041751861572</v>
      </c>
      <c r="G41">
        <v>-0</v>
      </c>
      <c r="H41">
        <v>0</v>
      </c>
      <c r="I41">
        <v>0</v>
      </c>
      <c r="J41">
        <v>0</v>
      </c>
      <c r="K41">
        <v>0.08045360266231</v>
      </c>
      <c r="L41">
        <v>1.797452575669212E-09</v>
      </c>
      <c r="M41">
        <v>0.8736821729037911</v>
      </c>
      <c r="N41">
        <v>3.112654574990984</v>
      </c>
      <c r="O41">
        <v>0</v>
      </c>
      <c r="P41">
        <v>0.9541357755661011</v>
      </c>
      <c r="Q41">
        <v>4.066790350557085</v>
      </c>
      <c r="R41">
        <v>4.066790350557085</v>
      </c>
      <c r="S41">
        <v>-0.7193636929953421</v>
      </c>
      <c r="T41">
        <v>0</v>
      </c>
      <c r="U41">
        <v>0</v>
      </c>
      <c r="V41">
        <v>0.006045238138685629</v>
      </c>
      <c r="W41">
        <v>0.7133184548566565</v>
      </c>
      <c r="X41">
        <v>1.765470902125041</v>
      </c>
      <c r="Y41">
        <v>0</v>
      </c>
      <c r="Z41">
        <v>3.112654574990984</v>
      </c>
      <c r="AA41">
        <v>8.437369028981175</v>
      </c>
      <c r="AB41">
        <v>0</v>
      </c>
      <c r="AC41">
        <v>0</v>
      </c>
      <c r="AD41">
        <v>1.08740496635437</v>
      </c>
      <c r="AE41">
        <v>0</v>
      </c>
      <c r="AF41">
        <v>0</v>
      </c>
      <c r="AG41">
        <v>0</v>
      </c>
      <c r="AH41">
        <v>12.59613081310186</v>
      </c>
      <c r="AI41">
        <v>13.68353577945623</v>
      </c>
      <c r="AJ41">
        <v>1.765470902125041</v>
      </c>
      <c r="AK41">
        <v>0</v>
      </c>
    </row>
    <row r="42" spans="1:37">
      <c r="A42" s="1">
        <v>40</v>
      </c>
      <c r="B42">
        <v>2.480000019073486</v>
      </c>
      <c r="C42">
        <v>0.3088499903678894</v>
      </c>
      <c r="D42">
        <v>0.35</v>
      </c>
      <c r="E42">
        <v>0.3365361392498016</v>
      </c>
      <c r="F42">
        <v>0.3365361392498016</v>
      </c>
      <c r="G42">
        <v>-0</v>
      </c>
      <c r="H42">
        <v>0</v>
      </c>
      <c r="I42">
        <v>0</v>
      </c>
      <c r="J42">
        <v>0</v>
      </c>
      <c r="K42">
        <v>0</v>
      </c>
      <c r="L42">
        <v>0</v>
      </c>
      <c r="M42">
        <v>-1.332267629550188E-15</v>
      </c>
      <c r="N42">
        <v>4.668089440460895</v>
      </c>
      <c r="O42">
        <v>0</v>
      </c>
      <c r="P42">
        <v>1.521492600440979</v>
      </c>
      <c r="Q42">
        <v>4.652720828335227</v>
      </c>
      <c r="R42">
        <v>4.652720828335227</v>
      </c>
      <c r="S42">
        <v>-0.006045238138685629</v>
      </c>
      <c r="T42">
        <v>0</v>
      </c>
      <c r="U42">
        <v>0</v>
      </c>
      <c r="V42">
        <v>0.006045238138685629</v>
      </c>
      <c r="W42">
        <v>0</v>
      </c>
      <c r="X42">
        <v>1.541666666666667</v>
      </c>
      <c r="Y42">
        <v>0</v>
      </c>
      <c r="Z42">
        <v>3.131228227894248</v>
      </c>
      <c r="AA42">
        <v>8.21300290436646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0.06350299478196852</v>
      </c>
      <c r="AH42">
        <v>12.94335555557066</v>
      </c>
      <c r="AI42">
        <v>12.94335555557066</v>
      </c>
      <c r="AJ42">
        <v>1.541666666666667</v>
      </c>
      <c r="AK42">
        <v>0</v>
      </c>
    </row>
    <row r="43" spans="1:37">
      <c r="A43" s="1">
        <v>41</v>
      </c>
      <c r="B43">
        <v>2.230000019073486</v>
      </c>
      <c r="C43">
        <v>0.3159799873828888</v>
      </c>
      <c r="D43">
        <v>0.35</v>
      </c>
      <c r="E43">
        <v>0.3726248741149902</v>
      </c>
      <c r="F43">
        <v>0.3726248741149902</v>
      </c>
      <c r="G43">
        <v>-0</v>
      </c>
      <c r="H43">
        <v>0</v>
      </c>
      <c r="I43">
        <v>0</v>
      </c>
      <c r="J43">
        <v>3.141479116129011</v>
      </c>
      <c r="K43">
        <v>0</v>
      </c>
      <c r="L43">
        <v>0</v>
      </c>
      <c r="M43">
        <v>0.8332367539405823</v>
      </c>
      <c r="N43">
        <v>0</v>
      </c>
      <c r="O43">
        <v>0</v>
      </c>
      <c r="P43">
        <v>0.8332367539405823</v>
      </c>
      <c r="Q43">
        <v>3.974715870069593</v>
      </c>
      <c r="R43">
        <v>3.974715870069593</v>
      </c>
      <c r="S43">
        <v>-0.006045238138685629</v>
      </c>
      <c r="T43">
        <v>0</v>
      </c>
      <c r="U43">
        <v>0</v>
      </c>
      <c r="V43">
        <v>0.006045238138685629</v>
      </c>
      <c r="W43">
        <v>0</v>
      </c>
      <c r="X43">
        <v>1.541666666666667</v>
      </c>
      <c r="Y43">
        <v>0</v>
      </c>
      <c r="Z43">
        <v>3.141479116129011</v>
      </c>
      <c r="AA43">
        <v>8.093287942097504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0.3576610695248039</v>
      </c>
      <c r="AH43">
        <v>13.1280495562793</v>
      </c>
      <c r="AI43">
        <v>13.1280495562793</v>
      </c>
      <c r="AJ43">
        <v>1.541666666666667</v>
      </c>
      <c r="AK43">
        <v>0</v>
      </c>
    </row>
    <row r="44" spans="1:37">
      <c r="A44" s="1">
        <v>42</v>
      </c>
      <c r="B44">
        <v>2.119999885559082</v>
      </c>
      <c r="C44">
        <v>0.3130599856376648</v>
      </c>
      <c r="D44">
        <v>0.35</v>
      </c>
      <c r="E44">
        <v>0.3899155855178833</v>
      </c>
      <c r="F44">
        <v>0.3899155855178833</v>
      </c>
      <c r="G44">
        <v>-0</v>
      </c>
      <c r="H44">
        <v>0</v>
      </c>
      <c r="I44">
        <v>0</v>
      </c>
      <c r="J44">
        <v>3.915305537672603</v>
      </c>
      <c r="K44">
        <v>0</v>
      </c>
      <c r="L44">
        <v>0</v>
      </c>
      <c r="M44">
        <v>1.434601783752441</v>
      </c>
      <c r="N44">
        <v>0</v>
      </c>
      <c r="O44">
        <v>0</v>
      </c>
      <c r="P44">
        <v>1.434601783752441</v>
      </c>
      <c r="Q44">
        <v>4.580676538439358</v>
      </c>
      <c r="R44">
        <v>5.349907321425045</v>
      </c>
      <c r="S44">
        <v>-0.006045238138685629</v>
      </c>
      <c r="T44">
        <v>0</v>
      </c>
      <c r="U44">
        <v>0</v>
      </c>
      <c r="V44">
        <v>0.006045238138685629</v>
      </c>
      <c r="W44">
        <v>0</v>
      </c>
      <c r="X44">
        <v>1.541666666666667</v>
      </c>
      <c r="Y44">
        <v>0</v>
      </c>
      <c r="Z44">
        <v>3.146074754686916</v>
      </c>
      <c r="AA44">
        <v>8.040528052504433</v>
      </c>
      <c r="AB44">
        <v>0</v>
      </c>
      <c r="AC44">
        <v>0</v>
      </c>
      <c r="AD44">
        <v>1.663089990615845</v>
      </c>
      <c r="AE44">
        <v>0</v>
      </c>
      <c r="AF44">
        <v>0</v>
      </c>
      <c r="AG44">
        <v>0.4870907795090105</v>
      </c>
      <c r="AH44">
        <v>13.20931501522834</v>
      </c>
      <c r="AI44">
        <v>14.87240500584418</v>
      </c>
      <c r="AJ44">
        <v>1.541666666666667</v>
      </c>
      <c r="AK44">
        <v>0</v>
      </c>
    </row>
    <row r="45" spans="1:37">
      <c r="A45" s="1">
        <v>43</v>
      </c>
      <c r="B45">
        <v>2.119999885559082</v>
      </c>
      <c r="C45">
        <v>0.3048799932003021</v>
      </c>
      <c r="D45">
        <v>0.35</v>
      </c>
      <c r="E45">
        <v>0.3939338028430939</v>
      </c>
      <c r="F45">
        <v>0.3939338028430939</v>
      </c>
      <c r="G45">
        <v>-0</v>
      </c>
      <c r="H45">
        <v>0</v>
      </c>
      <c r="I45">
        <v>0</v>
      </c>
      <c r="J45">
        <v>3.915305537672603</v>
      </c>
      <c r="K45">
        <v>0</v>
      </c>
      <c r="L45">
        <v>0</v>
      </c>
      <c r="M45">
        <v>1.897642135620117</v>
      </c>
      <c r="N45">
        <v>0</v>
      </c>
      <c r="O45">
        <v>0</v>
      </c>
      <c r="P45">
        <v>1.897642135620117</v>
      </c>
      <c r="Q45">
        <v>5.043716890307033</v>
      </c>
      <c r="R45">
        <v>5.812947673292721</v>
      </c>
      <c r="S45">
        <v>-0.006045238138685629</v>
      </c>
      <c r="T45">
        <v>0</v>
      </c>
      <c r="U45">
        <v>0</v>
      </c>
      <c r="V45">
        <v>0.006045238138685629</v>
      </c>
      <c r="W45">
        <v>0</v>
      </c>
      <c r="X45">
        <v>1.541666666666667</v>
      </c>
      <c r="Y45">
        <v>0</v>
      </c>
      <c r="Z45">
        <v>3.146074754686916</v>
      </c>
      <c r="AA45">
        <v>8.040528052504433</v>
      </c>
      <c r="AB45">
        <v>0</v>
      </c>
      <c r="AC45">
        <v>0</v>
      </c>
      <c r="AD45">
        <v>0.9594749808311462</v>
      </c>
      <c r="AE45">
        <v>0</v>
      </c>
      <c r="AF45">
        <v>0</v>
      </c>
      <c r="AG45">
        <v>0.4870907795090105</v>
      </c>
      <c r="AH45">
        <v>13.20931501522834</v>
      </c>
      <c r="AI45">
        <v>14.16878999605949</v>
      </c>
      <c r="AJ45">
        <v>1.541666666666667</v>
      </c>
      <c r="AK45">
        <v>0</v>
      </c>
    </row>
    <row r="46" spans="1:37">
      <c r="A46" s="1">
        <v>44</v>
      </c>
      <c r="B46">
        <v>2.019999980926514</v>
      </c>
      <c r="C46">
        <v>0.2945399880409241</v>
      </c>
      <c r="D46">
        <v>0.35</v>
      </c>
      <c r="E46">
        <v>0.3492215573787689</v>
      </c>
      <c r="F46">
        <v>0.3492215573787689</v>
      </c>
      <c r="G46">
        <v>-0</v>
      </c>
      <c r="H46">
        <v>0</v>
      </c>
      <c r="I46">
        <v>0</v>
      </c>
      <c r="J46">
        <v>0</v>
      </c>
      <c r="K46">
        <v>0</v>
      </c>
      <c r="L46">
        <v>0</v>
      </c>
      <c r="M46">
        <v>1.045213341712952</v>
      </c>
      <c r="N46">
        <v>3.150298900374465</v>
      </c>
      <c r="O46">
        <v>0.7692307829856873</v>
      </c>
      <c r="P46">
        <v>1.045213341712952</v>
      </c>
      <c r="Q46">
        <v>4.195512242087418</v>
      </c>
      <c r="R46">
        <v>4.964743025073105</v>
      </c>
      <c r="S46">
        <v>-0.006045238138685629</v>
      </c>
      <c r="T46">
        <v>0</v>
      </c>
      <c r="U46">
        <v>0</v>
      </c>
      <c r="V46">
        <v>0.006045238138685629</v>
      </c>
      <c r="W46">
        <v>0</v>
      </c>
      <c r="X46">
        <v>1.541666666666667</v>
      </c>
      <c r="Y46">
        <v>0</v>
      </c>
      <c r="Z46">
        <v>3.150298900374465</v>
      </c>
      <c r="AA46">
        <v>7.992518318960436</v>
      </c>
      <c r="AB46">
        <v>0</v>
      </c>
      <c r="AC46">
        <v>0</v>
      </c>
      <c r="AD46">
        <v>1.08740496635437</v>
      </c>
      <c r="AE46">
        <v>0</v>
      </c>
      <c r="AF46">
        <v>0</v>
      </c>
      <c r="AG46">
        <v>0.6047538971937456</v>
      </c>
      <c r="AH46">
        <v>13.28319254505663</v>
      </c>
      <c r="AI46">
        <v>14.370597511411</v>
      </c>
      <c r="AJ46">
        <v>1.541666666666667</v>
      </c>
      <c r="AK46">
        <v>0</v>
      </c>
    </row>
    <row r="47" spans="1:37">
      <c r="A47" s="1">
        <v>45</v>
      </c>
      <c r="B47">
        <v>1.950000047683716</v>
      </c>
      <c r="C47">
        <v>0.2943400144577026</v>
      </c>
      <c r="D47">
        <v>0.35</v>
      </c>
      <c r="E47">
        <v>0.3376388847827911</v>
      </c>
      <c r="F47">
        <v>0.3376388847827911</v>
      </c>
      <c r="G47">
        <v>-0</v>
      </c>
      <c r="H47">
        <v>0</v>
      </c>
      <c r="I47">
        <v>0</v>
      </c>
      <c r="J47">
        <v>0</v>
      </c>
      <c r="K47">
        <v>0</v>
      </c>
      <c r="L47">
        <v>0</v>
      </c>
      <c r="M47">
        <v>-6.661338147750939E-16</v>
      </c>
      <c r="N47">
        <v>4.369509840583689</v>
      </c>
      <c r="O47">
        <v>0.7692307829856873</v>
      </c>
      <c r="P47">
        <v>1.191134333610535</v>
      </c>
      <c r="Q47">
        <v>4.357478180648227</v>
      </c>
      <c r="R47">
        <v>5.126708963633915</v>
      </c>
      <c r="S47">
        <v>-0</v>
      </c>
      <c r="T47">
        <v>0</v>
      </c>
      <c r="U47">
        <v>0</v>
      </c>
      <c r="V47">
        <v>0</v>
      </c>
      <c r="W47">
        <v>0</v>
      </c>
      <c r="X47">
        <v>1.541666666666667</v>
      </c>
      <c r="Y47">
        <v>0</v>
      </c>
      <c r="Z47">
        <v>3.166343847037693</v>
      </c>
      <c r="AA47">
        <v>8.007331786596037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0.6195645156360321</v>
      </c>
      <c r="AH47">
        <v>13.33490681593643</v>
      </c>
      <c r="AI47">
        <v>13.33490681593643</v>
      </c>
      <c r="AJ47">
        <v>1.541666666666667</v>
      </c>
      <c r="AK47">
        <v>0</v>
      </c>
    </row>
    <row r="48" spans="1:37">
      <c r="A48" s="1">
        <v>46</v>
      </c>
      <c r="B48">
        <v>2.039999961853027</v>
      </c>
      <c r="C48">
        <v>0.2841100096702576</v>
      </c>
      <c r="D48">
        <v>0.35</v>
      </c>
      <c r="E48">
        <v>0.3350803852081299</v>
      </c>
      <c r="F48">
        <v>0.3350803852081299</v>
      </c>
      <c r="G48">
        <v>-0</v>
      </c>
      <c r="H48">
        <v>0</v>
      </c>
      <c r="I48">
        <v>0</v>
      </c>
      <c r="J48">
        <v>0</v>
      </c>
      <c r="K48">
        <v>0</v>
      </c>
      <c r="L48">
        <v>0</v>
      </c>
      <c r="M48">
        <v>-6.661338147750939E-16</v>
      </c>
      <c r="N48">
        <v>4.140262431708825</v>
      </c>
      <c r="O48">
        <v>0.7692307829856873</v>
      </c>
      <c r="P48">
        <v>0.9809038043022156</v>
      </c>
      <c r="Q48">
        <v>4.130354312473449</v>
      </c>
      <c r="R48">
        <v>4.899585095459136</v>
      </c>
      <c r="S48">
        <v>-0</v>
      </c>
      <c r="T48">
        <v>0</v>
      </c>
      <c r="U48">
        <v>0</v>
      </c>
      <c r="V48">
        <v>0</v>
      </c>
      <c r="W48">
        <v>0</v>
      </c>
      <c r="X48">
        <v>1.541666666666667</v>
      </c>
      <c r="Y48">
        <v>0</v>
      </c>
      <c r="Z48">
        <v>3.149450508171233</v>
      </c>
      <c r="AA48">
        <v>8.002123828734961</v>
      </c>
      <c r="AB48">
        <v>0</v>
      </c>
      <c r="AC48">
        <v>0</v>
      </c>
      <c r="AD48">
        <v>0</v>
      </c>
      <c r="AE48">
        <v>0</v>
      </c>
      <c r="AF48">
        <v>0.03372421642253165</v>
      </c>
      <c r="AG48">
        <v>0.541451819095581</v>
      </c>
      <c r="AH48">
        <v>13.26841703909097</v>
      </c>
      <c r="AI48">
        <v>13.26841703909097</v>
      </c>
      <c r="AJ48">
        <v>1.541666666666667</v>
      </c>
      <c r="AK48">
        <v>0</v>
      </c>
    </row>
    <row r="49" spans="1:37">
      <c r="A49" s="1">
        <v>47</v>
      </c>
      <c r="B49">
        <v>2.059999942779541</v>
      </c>
      <c r="C49">
        <v>0.2676199972629547</v>
      </c>
      <c r="D49">
        <v>0.35</v>
      </c>
      <c r="E49">
        <v>0.3236127495765686</v>
      </c>
      <c r="F49">
        <v>0.3236127495765686</v>
      </c>
      <c r="G49">
        <v>-0</v>
      </c>
      <c r="H49">
        <v>0</v>
      </c>
      <c r="I49">
        <v>0</v>
      </c>
      <c r="J49">
        <v>0</v>
      </c>
      <c r="K49">
        <v>0</v>
      </c>
      <c r="L49">
        <v>0</v>
      </c>
      <c r="M49">
        <v>-6.661338147750939E-16</v>
      </c>
      <c r="N49">
        <v>4.129421030839572</v>
      </c>
      <c r="O49">
        <v>0.7692307829856873</v>
      </c>
      <c r="P49">
        <v>0.9710089564323425</v>
      </c>
      <c r="Q49">
        <v>4.119612859562476</v>
      </c>
      <c r="R49">
        <v>4.888843642548164</v>
      </c>
      <c r="S49">
        <v>-0</v>
      </c>
      <c r="T49">
        <v>0</v>
      </c>
      <c r="U49">
        <v>0</v>
      </c>
      <c r="V49">
        <v>0</v>
      </c>
      <c r="W49">
        <v>0</v>
      </c>
      <c r="X49">
        <v>1.541666666666667</v>
      </c>
      <c r="Y49">
        <v>0</v>
      </c>
      <c r="Z49">
        <v>3.148603903130134</v>
      </c>
      <c r="AA49">
        <v>8.011727551347345</v>
      </c>
      <c r="AB49">
        <v>0</v>
      </c>
      <c r="AC49">
        <v>0</v>
      </c>
      <c r="AD49">
        <v>0</v>
      </c>
      <c r="AE49">
        <v>0</v>
      </c>
      <c r="AF49">
        <v>0.5516434119811642</v>
      </c>
      <c r="AG49">
        <v>0</v>
      </c>
      <c r="AH49">
        <v>13.25364153312531</v>
      </c>
      <c r="AI49">
        <v>13.25364153312531</v>
      </c>
      <c r="AJ49">
        <v>1.541666666666667</v>
      </c>
      <c r="AK49">
        <v>0</v>
      </c>
    </row>
    <row r="50" spans="1:37">
      <c r="A50" s="1">
        <v>48</v>
      </c>
      <c r="B50">
        <v>1.980000019073486</v>
      </c>
      <c r="C50">
        <v>0.2644799947738647</v>
      </c>
      <c r="D50">
        <v>0.35</v>
      </c>
      <c r="E50">
        <v>0.2376352250576019</v>
      </c>
      <c r="F50">
        <v>0.2376352250576019</v>
      </c>
      <c r="G50">
        <v>-0</v>
      </c>
      <c r="H50">
        <v>0</v>
      </c>
      <c r="I50">
        <v>0</v>
      </c>
      <c r="J50">
        <v>0</v>
      </c>
      <c r="K50">
        <v>0</v>
      </c>
      <c r="L50">
        <v>0</v>
      </c>
      <c r="M50">
        <v>-6.661338147750939E-16</v>
      </c>
      <c r="N50">
        <v>3.812548432865397</v>
      </c>
      <c r="O50">
        <v>0.7692307829856873</v>
      </c>
      <c r="P50">
        <v>0.7692487239837646</v>
      </c>
      <c r="Q50">
        <v>3.804778243734248</v>
      </c>
      <c r="R50">
        <v>4.574009026719935</v>
      </c>
      <c r="S50">
        <v>-0</v>
      </c>
      <c r="T50">
        <v>0</v>
      </c>
      <c r="U50">
        <v>0</v>
      </c>
      <c r="V50">
        <v>0</v>
      </c>
      <c r="W50">
        <v>0</v>
      </c>
      <c r="X50">
        <v>1.541666666666667</v>
      </c>
      <c r="Y50">
        <v>0</v>
      </c>
      <c r="Z50">
        <v>3.035529519750483</v>
      </c>
      <c r="AA50">
        <v>8.156355398125672</v>
      </c>
      <c r="AB50">
        <v>0</v>
      </c>
      <c r="AC50">
        <v>0</v>
      </c>
      <c r="AD50">
        <v>0</v>
      </c>
      <c r="AE50">
        <v>0</v>
      </c>
      <c r="AF50">
        <v>0.5791919724451198</v>
      </c>
      <c r="AG50">
        <v>0</v>
      </c>
      <c r="AH50">
        <v>13.31274355698794</v>
      </c>
      <c r="AI50">
        <v>13.31274355698794</v>
      </c>
      <c r="AJ50">
        <v>1.541666666666667</v>
      </c>
      <c r="AK50">
        <v>0</v>
      </c>
    </row>
    <row r="51" spans="1:37">
      <c r="A51" s="1">
        <v>49</v>
      </c>
      <c r="B51">
        <v>1.870000004768372</v>
      </c>
      <c r="C51">
        <v>0.2735899984836578</v>
      </c>
      <c r="D51">
        <v>0.35</v>
      </c>
      <c r="E51">
        <v>0.22602479159832</v>
      </c>
      <c r="F51">
        <v>0.22602479159832</v>
      </c>
      <c r="G51">
        <v>-0</v>
      </c>
      <c r="H51">
        <v>0</v>
      </c>
      <c r="I51">
        <v>0</v>
      </c>
      <c r="J51">
        <v>0</v>
      </c>
      <c r="K51">
        <v>0</v>
      </c>
      <c r="L51">
        <v>0</v>
      </c>
      <c r="M51">
        <v>-3.33066907387547E-16</v>
      </c>
      <c r="N51">
        <v>3.733978787498724</v>
      </c>
      <c r="O51">
        <v>0.7692307829856873</v>
      </c>
      <c r="P51">
        <v>0.5240945816040039</v>
      </c>
      <c r="Q51">
        <v>3.728684902836057</v>
      </c>
      <c r="R51">
        <v>4.497915685821744</v>
      </c>
      <c r="S51">
        <v>-2.326916310320006</v>
      </c>
      <c r="T51">
        <v>1.175442379141769</v>
      </c>
      <c r="U51">
        <v>0</v>
      </c>
      <c r="V51">
        <v>1.151473931178237</v>
      </c>
      <c r="W51">
        <v>0</v>
      </c>
      <c r="X51">
        <v>1.541666666666667</v>
      </c>
      <c r="Y51">
        <v>0</v>
      </c>
      <c r="Z51">
        <v>3.204590321232053</v>
      </c>
      <c r="AA51">
        <v>8.019564238951022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10.43890491652973</v>
      </c>
      <c r="AI51">
        <v>10.43890491652973</v>
      </c>
      <c r="AJ51">
        <v>1.541666666666667</v>
      </c>
      <c r="AK51">
        <v>0</v>
      </c>
    </row>
    <row r="52" spans="1:37">
      <c r="A52" s="1">
        <v>50</v>
      </c>
      <c r="B52">
        <v>1.809999942779541</v>
      </c>
      <c r="C52">
        <v>0.2682200074195862</v>
      </c>
      <c r="D52">
        <v>0.35</v>
      </c>
      <c r="E52">
        <v>0.2051759958267212</v>
      </c>
      <c r="F52">
        <v>0.2051759958267212</v>
      </c>
      <c r="G52">
        <v>-0</v>
      </c>
      <c r="H52">
        <v>0</v>
      </c>
      <c r="I52">
        <v>0</v>
      </c>
      <c r="J52">
        <v>0</v>
      </c>
      <c r="K52">
        <v>0</v>
      </c>
      <c r="L52">
        <v>0</v>
      </c>
      <c r="M52">
        <v>-3.33066907387547E-16</v>
      </c>
      <c r="N52">
        <v>3.891266241798686</v>
      </c>
      <c r="O52">
        <v>0.7692307829856873</v>
      </c>
      <c r="P52">
        <v>0.5367962121963501</v>
      </c>
      <c r="Q52">
        <v>3.885844057837107</v>
      </c>
      <c r="R52">
        <v>4.655074840822794</v>
      </c>
      <c r="S52">
        <v>-2.274908538250628</v>
      </c>
      <c r="T52">
        <v>2.274908538250628</v>
      </c>
      <c r="U52">
        <v>0</v>
      </c>
      <c r="V52">
        <v>0</v>
      </c>
      <c r="W52">
        <v>0</v>
      </c>
      <c r="X52">
        <v>1.541666666666667</v>
      </c>
      <c r="Y52">
        <v>0</v>
      </c>
      <c r="Z52">
        <v>3.349047845640757</v>
      </c>
      <c r="AA52">
        <v>7.867425548438876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10.48323152249567</v>
      </c>
      <c r="AI52">
        <v>10.48323152249567</v>
      </c>
      <c r="AJ52">
        <v>1.541666666666667</v>
      </c>
      <c r="AK52">
        <v>0</v>
      </c>
    </row>
    <row r="53" spans="1:37">
      <c r="A53" s="1">
        <v>51</v>
      </c>
      <c r="B53">
        <v>1.870000004768372</v>
      </c>
      <c r="C53">
        <v>0.2653000056743622</v>
      </c>
      <c r="D53">
        <v>0.35</v>
      </c>
      <c r="E53">
        <v>0.2110347598791122</v>
      </c>
      <c r="F53">
        <v>0.2110347598791122</v>
      </c>
      <c r="G53">
        <v>-0</v>
      </c>
      <c r="H53">
        <v>0</v>
      </c>
      <c r="I53">
        <v>0</v>
      </c>
      <c r="J53">
        <v>0</v>
      </c>
      <c r="K53">
        <v>0</v>
      </c>
      <c r="L53">
        <v>0</v>
      </c>
      <c r="M53">
        <v>-3.33066907387547E-16</v>
      </c>
      <c r="N53">
        <v>3.886422955208787</v>
      </c>
      <c r="O53">
        <v>0.7692307829856873</v>
      </c>
      <c r="P53">
        <v>0.5502393245697021</v>
      </c>
      <c r="Q53">
        <v>3.880864982233335</v>
      </c>
      <c r="R53">
        <v>4.650095765219023</v>
      </c>
      <c r="S53">
        <v>-1.762989820794467</v>
      </c>
      <c r="T53">
        <v>1.751503868330964</v>
      </c>
      <c r="U53">
        <v>0</v>
      </c>
      <c r="V53">
        <v>0.01148595246350298</v>
      </c>
      <c r="W53">
        <v>0</v>
      </c>
      <c r="X53">
        <v>1.541666666666667</v>
      </c>
      <c r="Y53">
        <v>0</v>
      </c>
      <c r="Z53">
        <v>3.330625657663633</v>
      </c>
      <c r="AA53">
        <v>7.841322414691442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10.43890491652973</v>
      </c>
      <c r="AI53">
        <v>10.95062491822727</v>
      </c>
      <c r="AJ53">
        <v>1.541666666666667</v>
      </c>
      <c r="AK53">
        <v>0</v>
      </c>
    </row>
    <row r="54" spans="1:37">
      <c r="A54" s="1">
        <v>52</v>
      </c>
      <c r="B54">
        <v>1.929999947547913</v>
      </c>
      <c r="C54">
        <v>0.2684299945831299</v>
      </c>
      <c r="D54">
        <v>0.35</v>
      </c>
      <c r="E54">
        <v>0.1994243264198303</v>
      </c>
      <c r="F54">
        <v>0.1994243264198303</v>
      </c>
      <c r="G54">
        <v>-0.8901633502503097</v>
      </c>
      <c r="H54">
        <v>0</v>
      </c>
      <c r="I54">
        <v>0.8901633502503097</v>
      </c>
      <c r="J54">
        <v>0</v>
      </c>
      <c r="K54">
        <v>0</v>
      </c>
      <c r="L54">
        <v>0</v>
      </c>
      <c r="M54">
        <v>-3.33066907387547E-16</v>
      </c>
      <c r="N54">
        <v>4.792370932941725</v>
      </c>
      <c r="O54">
        <v>0.7692307829856873</v>
      </c>
      <c r="P54">
        <v>0.5726295709609985</v>
      </c>
      <c r="Q54">
        <v>3.887431896618573</v>
      </c>
      <c r="R54">
        <v>4.656662679604261</v>
      </c>
      <c r="S54">
        <v>-2.273475385202346</v>
      </c>
      <c r="T54">
        <v>2.273475385202346</v>
      </c>
      <c r="U54">
        <v>0</v>
      </c>
      <c r="V54">
        <v>0</v>
      </c>
      <c r="W54">
        <v>0</v>
      </c>
      <c r="X54">
        <v>1.541666666666667</v>
      </c>
      <c r="Y54">
        <v>0</v>
      </c>
      <c r="Z54">
        <v>3.314802325657575</v>
      </c>
      <c r="AA54">
        <v>7.811584791510866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10.39457839863276</v>
      </c>
      <c r="AI54">
        <v>10.39457839863276</v>
      </c>
      <c r="AJ54">
        <v>1.541666666666667</v>
      </c>
      <c r="AK54">
        <v>0</v>
      </c>
    </row>
    <row r="55" spans="1:37">
      <c r="A55" s="1">
        <v>53</v>
      </c>
      <c r="B55">
        <v>1.899999976158142</v>
      </c>
      <c r="C55">
        <v>0.286760002374649</v>
      </c>
      <c r="D55">
        <v>0.35</v>
      </c>
      <c r="E55">
        <v>0.1873339265584946</v>
      </c>
      <c r="F55">
        <v>0.1873339265584946</v>
      </c>
      <c r="G55">
        <v>-19.02344577974836</v>
      </c>
      <c r="H55">
        <v>0</v>
      </c>
      <c r="I55">
        <v>19.02344577974836</v>
      </c>
      <c r="J55">
        <v>0</v>
      </c>
      <c r="K55">
        <v>0</v>
      </c>
      <c r="L55">
        <v>0</v>
      </c>
      <c r="M55">
        <v>-3.33066907387547E-16</v>
      </c>
      <c r="N55">
        <v>23.21822107084228</v>
      </c>
      <c r="O55">
        <v>10.76923078298569</v>
      </c>
      <c r="P55">
        <v>0.6474549770355225</v>
      </c>
      <c r="Q55">
        <v>3.99607932385367</v>
      </c>
      <c r="R55">
        <v>14.76531010683936</v>
      </c>
      <c r="S55">
        <v>-2.491648641106973</v>
      </c>
      <c r="T55">
        <v>2.491648641106973</v>
      </c>
      <c r="U55">
        <v>0</v>
      </c>
      <c r="V55">
        <v>0</v>
      </c>
      <c r="W55">
        <v>0</v>
      </c>
      <c r="X55">
        <v>1.541666666666667</v>
      </c>
      <c r="Y55">
        <v>0</v>
      </c>
      <c r="Z55">
        <v>3.348624346818148</v>
      </c>
      <c r="AA55">
        <v>7.789982222457376</v>
      </c>
      <c r="AB55">
        <v>0</v>
      </c>
      <c r="AC55">
        <v>0</v>
      </c>
      <c r="AD55">
        <v>0</v>
      </c>
      <c r="AE55">
        <v>0</v>
      </c>
      <c r="AF55">
        <v>0.2281170627460316</v>
      </c>
      <c r="AG55">
        <v>0</v>
      </c>
      <c r="AH55">
        <v>10.41674165758125</v>
      </c>
      <c r="AI55">
        <v>10.41674165758125</v>
      </c>
      <c r="AJ55">
        <v>1.541666666666667</v>
      </c>
      <c r="AK55">
        <v>0</v>
      </c>
    </row>
    <row r="56" spans="1:37">
      <c r="A56" s="1">
        <v>54</v>
      </c>
      <c r="B56">
        <v>1.649999976158142</v>
      </c>
      <c r="C56">
        <v>0.2949599921703339</v>
      </c>
      <c r="D56">
        <v>0.35</v>
      </c>
      <c r="E56">
        <v>0.2977500855922699</v>
      </c>
      <c r="F56">
        <v>0.2977500855922699</v>
      </c>
      <c r="G56">
        <v>-0</v>
      </c>
      <c r="H56">
        <v>0</v>
      </c>
      <c r="I56">
        <v>0</v>
      </c>
      <c r="J56">
        <v>0</v>
      </c>
      <c r="K56">
        <v>0</v>
      </c>
      <c r="L56">
        <v>0</v>
      </c>
      <c r="M56">
        <v>-6.661338147750939E-16</v>
      </c>
      <c r="N56">
        <v>3.918142136645718</v>
      </c>
      <c r="O56">
        <v>0.7692307829856873</v>
      </c>
      <c r="P56">
        <v>0.7756007313728333</v>
      </c>
      <c r="Q56">
        <v>3.910307785823769</v>
      </c>
      <c r="R56">
        <v>4.679538568809456</v>
      </c>
      <c r="S56">
        <v>-0</v>
      </c>
      <c r="T56">
        <v>0</v>
      </c>
      <c r="U56">
        <v>0</v>
      </c>
      <c r="V56">
        <v>0</v>
      </c>
      <c r="W56">
        <v>0</v>
      </c>
      <c r="X56">
        <v>1.541666666666667</v>
      </c>
      <c r="Y56">
        <v>0</v>
      </c>
      <c r="Z56">
        <v>3.134707054450936</v>
      </c>
      <c r="AA56">
        <v>8.323227723676695</v>
      </c>
      <c r="AB56">
        <v>0</v>
      </c>
      <c r="AC56">
        <v>0</v>
      </c>
      <c r="AD56">
        <v>0</v>
      </c>
      <c r="AE56">
        <v>0</v>
      </c>
      <c r="AF56">
        <v>0.5569382248338783</v>
      </c>
      <c r="AG56">
        <v>0</v>
      </c>
      <c r="AH56">
        <v>13.55653966962818</v>
      </c>
      <c r="AI56">
        <v>13.55653966962818</v>
      </c>
      <c r="AJ56">
        <v>1.541666666666667</v>
      </c>
      <c r="AK56">
        <v>0</v>
      </c>
    </row>
    <row r="57" spans="1:37">
      <c r="A57" s="1">
        <v>55</v>
      </c>
      <c r="B57">
        <v>2.150000095367432</v>
      </c>
      <c r="C57">
        <v>0.2994799911975861</v>
      </c>
      <c r="D57">
        <v>0.35</v>
      </c>
      <c r="E57">
        <v>0.3304393887519836</v>
      </c>
      <c r="F57">
        <v>0.3304393887519836</v>
      </c>
      <c r="G57">
        <v>-0</v>
      </c>
      <c r="H57">
        <v>0</v>
      </c>
      <c r="I57">
        <v>0</v>
      </c>
      <c r="J57">
        <v>0</v>
      </c>
      <c r="K57">
        <v>0</v>
      </c>
      <c r="L57">
        <v>0</v>
      </c>
      <c r="M57">
        <v>-6.661338147750939E-16</v>
      </c>
      <c r="N57">
        <v>3.901541383005493</v>
      </c>
      <c r="O57">
        <v>0.7692307829856873</v>
      </c>
      <c r="P57">
        <v>0.8698292374610901</v>
      </c>
      <c r="Q57">
        <v>3.892755229091744</v>
      </c>
      <c r="R57">
        <v>4.661986012077431</v>
      </c>
      <c r="S57">
        <v>-0</v>
      </c>
      <c r="T57">
        <v>0</v>
      </c>
      <c r="U57">
        <v>0</v>
      </c>
      <c r="V57">
        <v>0</v>
      </c>
      <c r="W57">
        <v>0</v>
      </c>
      <c r="X57">
        <v>1.617048355440299</v>
      </c>
      <c r="Y57">
        <v>0</v>
      </c>
      <c r="Z57">
        <v>3.022925991630654</v>
      </c>
      <c r="AA57">
        <v>8.221015233511453</v>
      </c>
      <c r="AB57">
        <v>0</v>
      </c>
      <c r="AC57">
        <v>0</v>
      </c>
      <c r="AD57">
        <v>6.908219814300537</v>
      </c>
      <c r="AE57">
        <v>0</v>
      </c>
      <c r="AF57">
        <v>0.326161999559524</v>
      </c>
      <c r="AG57">
        <v>0</v>
      </c>
      <c r="AH57">
        <v>13.18715158014193</v>
      </c>
      <c r="AI57">
        <v>20.09537139444247</v>
      </c>
      <c r="AJ57">
        <v>1.617048355440299</v>
      </c>
      <c r="AK57">
        <v>0</v>
      </c>
    </row>
    <row r="58" spans="1:37">
      <c r="A58" s="1">
        <v>56</v>
      </c>
      <c r="B58">
        <v>2.450000047683716</v>
      </c>
      <c r="C58">
        <v>0.303959995508194</v>
      </c>
      <c r="D58">
        <v>0.35</v>
      </c>
      <c r="E58">
        <v>0.3653301894664764</v>
      </c>
      <c r="F58">
        <v>0.3653301894664764</v>
      </c>
      <c r="G58">
        <v>-0</v>
      </c>
      <c r="H58">
        <v>0</v>
      </c>
      <c r="I58">
        <v>0</v>
      </c>
      <c r="J58">
        <v>3.433902612054152</v>
      </c>
      <c r="K58">
        <v>0.1965663962066173</v>
      </c>
      <c r="L58">
        <v>6.705522553884791E-09</v>
      </c>
      <c r="M58">
        <v>-3.33066907387547E-16</v>
      </c>
      <c r="N58">
        <v>0</v>
      </c>
      <c r="O58">
        <v>0</v>
      </c>
      <c r="P58">
        <v>0.7131758332252502</v>
      </c>
      <c r="Q58">
        <v>3.630469008260768</v>
      </c>
      <c r="R58">
        <v>3.630469008260768</v>
      </c>
      <c r="S58">
        <v>-0</v>
      </c>
      <c r="T58">
        <v>0</v>
      </c>
      <c r="U58">
        <v>0</v>
      </c>
      <c r="V58">
        <v>0</v>
      </c>
      <c r="W58">
        <v>0</v>
      </c>
      <c r="X58">
        <v>1.935557434956233</v>
      </c>
      <c r="Y58">
        <v>0</v>
      </c>
      <c r="Z58">
        <v>2.917293175035518</v>
      </c>
      <c r="AA58">
        <v>8.112668204527392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12.96551881451914</v>
      </c>
      <c r="AI58">
        <v>12.96551881451914</v>
      </c>
      <c r="AJ58">
        <v>1.935557434956233</v>
      </c>
      <c r="AK58">
        <v>0</v>
      </c>
    </row>
    <row r="59" spans="1:37">
      <c r="A59" s="1">
        <v>57</v>
      </c>
      <c r="B59">
        <v>2.940000057220459</v>
      </c>
      <c r="C59">
        <v>0.2952699959278107</v>
      </c>
      <c r="D59">
        <v>0.35</v>
      </c>
      <c r="E59">
        <v>0.3720735013484955</v>
      </c>
      <c r="F59">
        <v>0.3720735013484955</v>
      </c>
      <c r="G59">
        <v>-0</v>
      </c>
      <c r="H59">
        <v>0</v>
      </c>
      <c r="I59">
        <v>0</v>
      </c>
      <c r="J59">
        <v>0.8733062086653915</v>
      </c>
      <c r="K59">
        <v>1.987704009562731</v>
      </c>
      <c r="L59">
        <v>-9.015202584450321E-08</v>
      </c>
      <c r="M59">
        <v>-3.33066907387547E-16</v>
      </c>
      <c r="N59">
        <v>0</v>
      </c>
      <c r="O59">
        <v>0</v>
      </c>
      <c r="P59">
        <v>0.580649733543396</v>
      </c>
      <c r="Q59">
        <v>2.861010218228122</v>
      </c>
      <c r="R59">
        <v>2.861010218228122</v>
      </c>
      <c r="S59">
        <v>-0</v>
      </c>
      <c r="T59">
        <v>0</v>
      </c>
      <c r="U59">
        <v>0</v>
      </c>
      <c r="V59">
        <v>0</v>
      </c>
      <c r="W59">
        <v>0</v>
      </c>
      <c r="X59">
        <v>3.753287474314372</v>
      </c>
      <c r="Y59">
        <v>0</v>
      </c>
      <c r="Z59">
        <v>2.280360484684726</v>
      </c>
      <c r="AA59">
        <v>6.569870607085589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12.60351856608469</v>
      </c>
      <c r="AI59">
        <v>12.60351856608469</v>
      </c>
      <c r="AJ59">
        <v>3.753287474314372</v>
      </c>
      <c r="AK59">
        <v>0</v>
      </c>
    </row>
    <row r="60" spans="1:37">
      <c r="A60" s="1">
        <v>58</v>
      </c>
      <c r="B60">
        <v>3.680000066757202</v>
      </c>
      <c r="C60">
        <v>0.2910099923610687</v>
      </c>
      <c r="D60">
        <v>0.35</v>
      </c>
      <c r="E60">
        <v>0.3622044324874878</v>
      </c>
      <c r="F60">
        <v>0.3622044324874878</v>
      </c>
      <c r="G60">
        <v>-0</v>
      </c>
      <c r="H60">
        <v>0</v>
      </c>
      <c r="I60">
        <v>0</v>
      </c>
      <c r="J60">
        <v>0</v>
      </c>
      <c r="K60">
        <v>2.976938880980015</v>
      </c>
      <c r="L60">
        <v>8.195638656616211E-08</v>
      </c>
      <c r="M60">
        <v>-3.33066907387547E-16</v>
      </c>
      <c r="N60">
        <v>0</v>
      </c>
      <c r="O60">
        <v>0</v>
      </c>
      <c r="P60">
        <v>0.5630933046340942</v>
      </c>
      <c r="Q60">
        <v>2.976938880980015</v>
      </c>
      <c r="R60">
        <v>2.976938880980015</v>
      </c>
      <c r="S60">
        <v>-1.344275349437085</v>
      </c>
      <c r="T60">
        <v>1.344275349437085</v>
      </c>
      <c r="U60">
        <v>0</v>
      </c>
      <c r="V60">
        <v>0</v>
      </c>
      <c r="W60">
        <v>0</v>
      </c>
      <c r="X60">
        <v>4.407544056574504</v>
      </c>
      <c r="Y60">
        <v>0</v>
      </c>
      <c r="Z60">
        <v>2.413845576345921</v>
      </c>
      <c r="AA60">
        <v>6.579710033458245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12.05682431694158</v>
      </c>
      <c r="AI60">
        <v>12.05682431694158</v>
      </c>
      <c r="AJ60">
        <v>4.407544056574504</v>
      </c>
      <c r="AK60">
        <v>0</v>
      </c>
    </row>
    <row r="61" spans="1:37">
      <c r="A61" s="1">
        <v>59</v>
      </c>
      <c r="B61">
        <v>4.110000133514404</v>
      </c>
      <c r="C61">
        <v>0.2922700047492981</v>
      </c>
      <c r="D61">
        <v>0.35</v>
      </c>
      <c r="E61">
        <v>0.3441362679004669</v>
      </c>
      <c r="F61">
        <v>0.3441362679004669</v>
      </c>
      <c r="G61">
        <v>-0</v>
      </c>
      <c r="H61">
        <v>0</v>
      </c>
      <c r="I61">
        <v>0</v>
      </c>
      <c r="J61">
        <v>0</v>
      </c>
      <c r="K61">
        <v>2.368821220546961</v>
      </c>
      <c r="L61">
        <v>-7.64429568533842E-08</v>
      </c>
      <c r="M61">
        <v>-3.33066907387547E-16</v>
      </c>
      <c r="N61">
        <v>1.520316730743069</v>
      </c>
      <c r="O61">
        <v>0</v>
      </c>
      <c r="P61">
        <v>0.5549162626266479</v>
      </c>
      <c r="Q61">
        <v>3.88913795129003</v>
      </c>
      <c r="R61">
        <v>3.88913795129003</v>
      </c>
      <c r="S61">
        <v>-3.78885279496467</v>
      </c>
      <c r="T61">
        <v>2.637378863786433</v>
      </c>
      <c r="U61">
        <v>0</v>
      </c>
      <c r="V61">
        <v>1.151473931178237</v>
      </c>
      <c r="W61">
        <v>0</v>
      </c>
      <c r="X61">
        <v>3.992296616236369</v>
      </c>
      <c r="Y61">
        <v>0</v>
      </c>
      <c r="Z61">
        <v>3.334221688663382</v>
      </c>
      <c r="AA61">
        <v>8.649240085404948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11.7391505864041</v>
      </c>
      <c r="AI61">
        <v>12.18690559534003</v>
      </c>
      <c r="AJ61">
        <v>3.992296616236369</v>
      </c>
      <c r="AK61">
        <v>0</v>
      </c>
    </row>
    <row r="62" spans="1:37">
      <c r="A62" s="1">
        <v>60</v>
      </c>
      <c r="B62">
        <v>4.260000228881836</v>
      </c>
      <c r="C62">
        <v>0.2829700112342834</v>
      </c>
      <c r="D62">
        <v>0.35</v>
      </c>
      <c r="E62">
        <v>0.3335809707641602</v>
      </c>
      <c r="F62">
        <v>0.3335809707641602</v>
      </c>
      <c r="G62">
        <v>-0</v>
      </c>
      <c r="H62">
        <v>0</v>
      </c>
      <c r="I62">
        <v>0</v>
      </c>
      <c r="J62">
        <v>0</v>
      </c>
      <c r="K62">
        <v>2.238021398335696</v>
      </c>
      <c r="L62">
        <v>-2.458691650275568E-08</v>
      </c>
      <c r="M62">
        <v>-3.33066907387547E-16</v>
      </c>
      <c r="N62">
        <v>1.971826357045765</v>
      </c>
      <c r="O62">
        <v>0</v>
      </c>
      <c r="P62">
        <v>0.6463630795478821</v>
      </c>
      <c r="Q62">
        <v>4.20984775538146</v>
      </c>
      <c r="R62">
        <v>4.20984775538146</v>
      </c>
      <c r="S62">
        <v>-0</v>
      </c>
      <c r="T62">
        <v>0</v>
      </c>
      <c r="U62">
        <v>0</v>
      </c>
      <c r="V62">
        <v>0</v>
      </c>
      <c r="W62">
        <v>0</v>
      </c>
      <c r="X62">
        <v>3.864490667978923</v>
      </c>
      <c r="Y62">
        <v>0</v>
      </c>
      <c r="Z62">
        <v>3.563484675833578</v>
      </c>
      <c r="AA62">
        <v>8.396507853315745</v>
      </c>
      <c r="AB62">
        <v>0</v>
      </c>
      <c r="AC62">
        <v>0</v>
      </c>
      <c r="AD62">
        <v>0</v>
      </c>
      <c r="AE62">
        <v>0</v>
      </c>
      <c r="AF62">
        <v>0.7291558080744521</v>
      </c>
      <c r="AG62">
        <v>0</v>
      </c>
      <c r="AH62">
        <v>11.62833411552375</v>
      </c>
      <c r="AI62">
        <v>16.5536390052027</v>
      </c>
      <c r="AJ62">
        <v>3.864490667978923</v>
      </c>
      <c r="AK62">
        <v>0</v>
      </c>
    </row>
    <row r="63" spans="1:37">
      <c r="A63" s="1">
        <v>61</v>
      </c>
      <c r="B63">
        <v>3.990000009536743</v>
      </c>
      <c r="C63">
        <v>0.2878699898719788</v>
      </c>
      <c r="D63">
        <v>0.35</v>
      </c>
      <c r="E63">
        <v>0.3334421515464783</v>
      </c>
      <c r="F63">
        <v>0.3334421515464783</v>
      </c>
      <c r="G63">
        <v>-0</v>
      </c>
      <c r="H63">
        <v>0</v>
      </c>
      <c r="I63">
        <v>0</v>
      </c>
      <c r="J63">
        <v>0</v>
      </c>
      <c r="K63">
        <v>0.9060453946143389</v>
      </c>
      <c r="L63">
        <v>-1.735985277750984E-08</v>
      </c>
      <c r="M63">
        <v>-3.33066907387547E-16</v>
      </c>
      <c r="N63">
        <v>3.047734144840011</v>
      </c>
      <c r="O63">
        <v>0</v>
      </c>
      <c r="P63">
        <v>0.7428503036499023</v>
      </c>
      <c r="Q63">
        <v>3.953779539454349</v>
      </c>
      <c r="R63">
        <v>3.953779539454349</v>
      </c>
      <c r="S63">
        <v>-1.936395317401445</v>
      </c>
      <c r="T63">
        <v>1.184668543558409</v>
      </c>
      <c r="U63">
        <v>0</v>
      </c>
      <c r="V63">
        <v>0.7517267738430355</v>
      </c>
      <c r="W63">
        <v>0</v>
      </c>
      <c r="X63">
        <v>2.681019226710002</v>
      </c>
      <c r="Y63">
        <v>0</v>
      </c>
      <c r="Z63">
        <v>3.210929235804447</v>
      </c>
      <c r="AA63">
        <v>8.767760671094821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11.82780379833597</v>
      </c>
      <c r="AI63">
        <v>12.72331381620783</v>
      </c>
      <c r="AJ63">
        <v>2.681019226710002</v>
      </c>
      <c r="AK63">
        <v>0</v>
      </c>
    </row>
    <row r="64" spans="1:37">
      <c r="A64" s="1">
        <v>62</v>
      </c>
      <c r="B64">
        <v>4.099999904632568</v>
      </c>
      <c r="C64">
        <v>0.2873800098896027</v>
      </c>
      <c r="D64">
        <v>0.35</v>
      </c>
      <c r="E64">
        <v>0.3288566768169403</v>
      </c>
      <c r="F64">
        <v>0.3288566768169403</v>
      </c>
      <c r="G64">
        <v>-0</v>
      </c>
      <c r="H64">
        <v>0</v>
      </c>
      <c r="I64">
        <v>0</v>
      </c>
      <c r="J64">
        <v>0</v>
      </c>
      <c r="K64">
        <v>0.4566422005370259</v>
      </c>
      <c r="L64">
        <v>-1.985579728414066E-08</v>
      </c>
      <c r="M64">
        <v>-6.661338147750939E-16</v>
      </c>
      <c r="N64">
        <v>3.766758607302137</v>
      </c>
      <c r="O64">
        <v>0</v>
      </c>
      <c r="P64">
        <v>0.9606334567070007</v>
      </c>
      <c r="Q64">
        <v>4.218309987069769</v>
      </c>
      <c r="R64">
        <v>4.218309987069769</v>
      </c>
      <c r="S64">
        <v>-1.9700408264357</v>
      </c>
      <c r="T64">
        <v>1.964283456779809</v>
      </c>
      <c r="U64">
        <v>0</v>
      </c>
      <c r="V64">
        <v>0.005757369655891256</v>
      </c>
      <c r="W64">
        <v>0</v>
      </c>
      <c r="X64">
        <v>2.219450334707896</v>
      </c>
      <c r="Y64">
        <v>0</v>
      </c>
      <c r="Z64">
        <v>3.257676530362768</v>
      </c>
      <c r="AA64">
        <v>8.75117247858743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11.74653851552485</v>
      </c>
      <c r="AI64">
        <v>12.25825851722239</v>
      </c>
      <c r="AJ64">
        <v>2.219450334707896</v>
      </c>
      <c r="AK64">
        <v>0</v>
      </c>
    </row>
    <row r="65" spans="1:37">
      <c r="A65" s="1">
        <v>63</v>
      </c>
      <c r="B65">
        <v>3.880000114440918</v>
      </c>
      <c r="C65">
        <v>0.2899999916553497</v>
      </c>
      <c r="D65">
        <v>0.35</v>
      </c>
      <c r="E65">
        <v>0.3320657014846802</v>
      </c>
      <c r="F65">
        <v>0.3320657014846802</v>
      </c>
      <c r="G65">
        <v>-0</v>
      </c>
      <c r="H65">
        <v>0</v>
      </c>
      <c r="I65">
        <v>0</v>
      </c>
      <c r="J65">
        <v>0</v>
      </c>
      <c r="K65">
        <v>0.1112031986285001</v>
      </c>
      <c r="L65">
        <v>-4.963949334912954E-09</v>
      </c>
      <c r="M65">
        <v>-3.33066907387547E-16</v>
      </c>
      <c r="N65">
        <v>3.607242638737</v>
      </c>
      <c r="O65">
        <v>0</v>
      </c>
      <c r="P65">
        <v>0.6437516212463379</v>
      </c>
      <c r="Q65">
        <v>3.71306656036936</v>
      </c>
      <c r="R65">
        <v>3.71306656036936</v>
      </c>
      <c r="S65">
        <v>-1.883615046855147</v>
      </c>
      <c r="T65">
        <v>0.9244748292936884</v>
      </c>
      <c r="U65">
        <v>0</v>
      </c>
      <c r="V65">
        <v>0.005757369655891242</v>
      </c>
      <c r="W65">
        <v>0.9533828479055675</v>
      </c>
      <c r="X65">
        <v>1.807356278101603</v>
      </c>
      <c r="Y65">
        <v>0</v>
      </c>
      <c r="Z65">
        <v>3.069314939123022</v>
      </c>
      <c r="AA65">
        <v>8.916012910777608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11.90906908114709</v>
      </c>
      <c r="AI65">
        <v>11.90906908114709</v>
      </c>
      <c r="AJ65">
        <v>1.807356278101603</v>
      </c>
      <c r="AK65">
        <v>0</v>
      </c>
    </row>
    <row r="66" spans="1:37">
      <c r="A66" s="1">
        <v>64</v>
      </c>
      <c r="B66">
        <v>3.200000047683716</v>
      </c>
      <c r="C66">
        <v>0.2971700131893158</v>
      </c>
      <c r="D66">
        <v>0.35</v>
      </c>
      <c r="E66">
        <v>0.326409250497818</v>
      </c>
      <c r="F66">
        <v>0.326409250497818</v>
      </c>
      <c r="G66">
        <v>-0</v>
      </c>
      <c r="H66">
        <v>0</v>
      </c>
      <c r="I66">
        <v>0</v>
      </c>
      <c r="J66">
        <v>0</v>
      </c>
      <c r="K66">
        <v>0</v>
      </c>
      <c r="L66">
        <v>0</v>
      </c>
      <c r="M66">
        <v>-6.661338147750939E-16</v>
      </c>
      <c r="N66">
        <v>3.938401698777862</v>
      </c>
      <c r="O66">
        <v>0</v>
      </c>
      <c r="P66">
        <v>0.8515154719352722</v>
      </c>
      <c r="Q66">
        <v>3.929800532394677</v>
      </c>
      <c r="R66">
        <v>3.929800532394677</v>
      </c>
      <c r="S66">
        <v>-0.8132243075145174</v>
      </c>
      <c r="T66">
        <v>0.8074669378586261</v>
      </c>
      <c r="U66">
        <v>0</v>
      </c>
      <c r="V66">
        <v>0.005757369655891256</v>
      </c>
      <c r="W66">
        <v>0</v>
      </c>
      <c r="X66">
        <v>1.541666666666667</v>
      </c>
      <c r="Y66">
        <v>0</v>
      </c>
      <c r="Z66">
        <v>3.078285060459405</v>
      </c>
      <c r="AA66">
        <v>8.604709392781661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12.41143681239321</v>
      </c>
      <c r="AI66">
        <v>12.41143681239321</v>
      </c>
      <c r="AJ66">
        <v>1.541666666666667</v>
      </c>
      <c r="AK66">
        <v>0</v>
      </c>
    </row>
    <row r="67" spans="1:37">
      <c r="A67" s="1">
        <v>65</v>
      </c>
      <c r="B67">
        <v>2.839999914169312</v>
      </c>
      <c r="C67">
        <v>0.2944500148296356</v>
      </c>
      <c r="D67">
        <v>0.35</v>
      </c>
      <c r="E67">
        <v>0.3697252571582794</v>
      </c>
      <c r="F67">
        <v>0.3697252571582794</v>
      </c>
      <c r="G67">
        <v>-0</v>
      </c>
      <c r="H67">
        <v>0</v>
      </c>
      <c r="I67">
        <v>0</v>
      </c>
      <c r="J67">
        <v>4.986779334352164</v>
      </c>
      <c r="K67">
        <v>0</v>
      </c>
      <c r="L67">
        <v>0</v>
      </c>
      <c r="M67">
        <v>-1.332267629550188E-15</v>
      </c>
      <c r="N67">
        <v>0</v>
      </c>
      <c r="O67">
        <v>0</v>
      </c>
      <c r="P67">
        <v>1.944967985153198</v>
      </c>
      <c r="Q67">
        <v>4.986779334352162</v>
      </c>
      <c r="R67">
        <v>4.986779334352162</v>
      </c>
      <c r="S67">
        <v>-0.005757369655891256</v>
      </c>
      <c r="T67">
        <v>0</v>
      </c>
      <c r="U67">
        <v>0</v>
      </c>
      <c r="V67">
        <v>0.005757369655891256</v>
      </c>
      <c r="W67">
        <v>0</v>
      </c>
      <c r="X67">
        <v>1.541666666666667</v>
      </c>
      <c r="Y67">
        <v>0</v>
      </c>
      <c r="Z67">
        <v>3.041811349198964</v>
      </c>
      <c r="AA67">
        <v>8.497234403388545</v>
      </c>
      <c r="AB67">
        <v>0</v>
      </c>
      <c r="AC67">
        <v>0</v>
      </c>
      <c r="AD67">
        <v>0.1781262467140881</v>
      </c>
      <c r="AE67">
        <v>0</v>
      </c>
      <c r="AF67">
        <v>0</v>
      </c>
      <c r="AG67">
        <v>0</v>
      </c>
      <c r="AH67">
        <v>12.6773962720509</v>
      </c>
      <c r="AI67">
        <v>13.25308129631238</v>
      </c>
      <c r="AJ67">
        <v>1.541666666666667</v>
      </c>
      <c r="AK67">
        <v>0</v>
      </c>
    </row>
    <row r="68" spans="1:37">
      <c r="A68" s="1">
        <v>66</v>
      </c>
      <c r="B68">
        <v>2.759999990463257</v>
      </c>
      <c r="C68">
        <v>0.2953400015830994</v>
      </c>
      <c r="D68">
        <v>0.35</v>
      </c>
      <c r="E68">
        <v>0.3778886497020721</v>
      </c>
      <c r="F68">
        <v>0.3778886497020721</v>
      </c>
      <c r="G68">
        <v>-0</v>
      </c>
      <c r="H68">
        <v>0</v>
      </c>
      <c r="I68">
        <v>0</v>
      </c>
      <c r="J68">
        <v>4.897272172130507</v>
      </c>
      <c r="K68">
        <v>0</v>
      </c>
      <c r="L68">
        <v>0</v>
      </c>
      <c r="M68">
        <v>-6.661338147750939E-16</v>
      </c>
      <c r="N68">
        <v>0</v>
      </c>
      <c r="O68">
        <v>0</v>
      </c>
      <c r="P68">
        <v>1.131056666374207</v>
      </c>
      <c r="Q68">
        <v>4.12804138914482</v>
      </c>
      <c r="R68">
        <v>4.897272172130507</v>
      </c>
      <c r="S68">
        <v>-0.3263768351661231</v>
      </c>
      <c r="T68">
        <v>0</v>
      </c>
      <c r="U68">
        <v>0</v>
      </c>
      <c r="V68">
        <v>0.005757369655891242</v>
      </c>
      <c r="W68">
        <v>0.3206194655102319</v>
      </c>
      <c r="X68">
        <v>1.541666666666667</v>
      </c>
      <c r="Y68">
        <v>0</v>
      </c>
      <c r="Z68">
        <v>2.996984722770613</v>
      </c>
      <c r="AA68">
        <v>8.524223741642372</v>
      </c>
      <c r="AB68">
        <v>0</v>
      </c>
      <c r="AC68">
        <v>0</v>
      </c>
      <c r="AD68">
        <v>0.5117200016975403</v>
      </c>
      <c r="AE68">
        <v>0</v>
      </c>
      <c r="AF68">
        <v>0</v>
      </c>
      <c r="AG68">
        <v>0</v>
      </c>
      <c r="AH68">
        <v>12.73649829591353</v>
      </c>
      <c r="AI68">
        <v>13.24821829761107</v>
      </c>
      <c r="AJ68">
        <v>1.541666666666667</v>
      </c>
      <c r="AK68">
        <v>0</v>
      </c>
    </row>
    <row r="69" spans="1:37">
      <c r="A69" s="1">
        <v>67</v>
      </c>
      <c r="B69">
        <v>2.569999933242798</v>
      </c>
      <c r="C69">
        <v>0.2879300117492676</v>
      </c>
      <c r="D69">
        <v>0.35</v>
      </c>
      <c r="E69">
        <v>0.3723115026950836</v>
      </c>
      <c r="F69">
        <v>0.3723115026950836</v>
      </c>
      <c r="G69">
        <v>-0</v>
      </c>
      <c r="H69">
        <v>0</v>
      </c>
      <c r="I69">
        <v>0</v>
      </c>
      <c r="J69">
        <v>3.774113255895542</v>
      </c>
      <c r="K69">
        <v>0</v>
      </c>
      <c r="L69">
        <v>0</v>
      </c>
      <c r="M69">
        <v>1.070116877555847</v>
      </c>
      <c r="N69">
        <v>0</v>
      </c>
      <c r="O69">
        <v>0</v>
      </c>
      <c r="P69">
        <v>1.070116877555847</v>
      </c>
      <c r="Q69">
        <v>4.074999350465702</v>
      </c>
      <c r="R69">
        <v>4.844230133451389</v>
      </c>
      <c r="S69">
        <v>-0.09964738450764132</v>
      </c>
      <c r="T69">
        <v>0</v>
      </c>
      <c r="U69">
        <v>0</v>
      </c>
      <c r="V69">
        <v>0.005757369655891242</v>
      </c>
      <c r="W69">
        <v>0.09389001485175008</v>
      </c>
      <c r="X69">
        <v>1.541666666666667</v>
      </c>
      <c r="Y69">
        <v>0</v>
      </c>
      <c r="Z69">
        <v>3.004882472909855</v>
      </c>
      <c r="AA69">
        <v>8.429964023656316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12.8768657787252</v>
      </c>
      <c r="AI69">
        <v>12.8768657787252</v>
      </c>
      <c r="AJ69">
        <v>1.541666666666667</v>
      </c>
      <c r="AK69">
        <v>0</v>
      </c>
    </row>
    <row r="70" spans="1:37">
      <c r="A70" s="1">
        <v>68</v>
      </c>
      <c r="B70">
        <v>2.349999904632568</v>
      </c>
      <c r="C70">
        <v>0.2852300107479095</v>
      </c>
      <c r="D70">
        <v>0.35</v>
      </c>
      <c r="E70">
        <v>0.3428272902965546</v>
      </c>
      <c r="F70">
        <v>0.3428272902965546</v>
      </c>
      <c r="G70">
        <v>-0</v>
      </c>
      <c r="H70">
        <v>0</v>
      </c>
      <c r="I70">
        <v>0</v>
      </c>
      <c r="J70">
        <v>0</v>
      </c>
      <c r="K70">
        <v>0</v>
      </c>
      <c r="L70">
        <v>0</v>
      </c>
      <c r="M70">
        <v>-1.332267629550188E-15</v>
      </c>
      <c r="N70">
        <v>5.051026066105821</v>
      </c>
      <c r="O70">
        <v>0.7692307829856873</v>
      </c>
      <c r="P70">
        <v>2.016427040100098</v>
      </c>
      <c r="Q70">
        <v>5.030658116205818</v>
      </c>
      <c r="R70">
        <v>5.799888899191505</v>
      </c>
      <c r="S70">
        <v>-0.005757369655891242</v>
      </c>
      <c r="T70">
        <v>0</v>
      </c>
      <c r="U70">
        <v>0</v>
      </c>
      <c r="V70">
        <v>0.005757369655891242</v>
      </c>
      <c r="W70">
        <v>0</v>
      </c>
      <c r="X70">
        <v>1.541666666666667</v>
      </c>
      <c r="Y70">
        <v>0</v>
      </c>
      <c r="Z70">
        <v>3.01423107610572</v>
      </c>
      <c r="AA70">
        <v>8.320617369538342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0.1686387778305161</v>
      </c>
      <c r="AH70">
        <v>13.03939652048535</v>
      </c>
      <c r="AI70">
        <v>13.03939652048535</v>
      </c>
      <c r="AJ70">
        <v>1.541666666666667</v>
      </c>
      <c r="AK70">
        <v>0</v>
      </c>
    </row>
    <row r="71" spans="1:37">
      <c r="A71" s="1">
        <v>69</v>
      </c>
      <c r="B71">
        <v>2.109999895095825</v>
      </c>
      <c r="C71">
        <v>0.2821600139141083</v>
      </c>
      <c r="D71">
        <v>0.35</v>
      </c>
      <c r="E71">
        <v>0.3295667171478271</v>
      </c>
      <c r="F71">
        <v>0.3295667171478271</v>
      </c>
      <c r="G71">
        <v>-0</v>
      </c>
      <c r="H71">
        <v>0</v>
      </c>
      <c r="I71">
        <v>0</v>
      </c>
      <c r="J71">
        <v>0</v>
      </c>
      <c r="K71">
        <v>0</v>
      </c>
      <c r="L71">
        <v>0</v>
      </c>
      <c r="M71">
        <v>-6.661338147750939E-16</v>
      </c>
      <c r="N71">
        <v>4.106010636000756</v>
      </c>
      <c r="O71">
        <v>0.7692307829856873</v>
      </c>
      <c r="P71">
        <v>1.070509433746338</v>
      </c>
      <c r="Q71">
        <v>4.095197409397256</v>
      </c>
      <c r="R71">
        <v>4.864428192382944</v>
      </c>
      <c r="S71">
        <v>-0</v>
      </c>
      <c r="T71">
        <v>0</v>
      </c>
      <c r="U71">
        <v>0</v>
      </c>
      <c r="V71">
        <v>0</v>
      </c>
      <c r="W71">
        <v>0</v>
      </c>
      <c r="X71">
        <v>1.541666666666667</v>
      </c>
      <c r="Y71">
        <v>0</v>
      </c>
      <c r="Z71">
        <v>3.024687975650919</v>
      </c>
      <c r="AA71">
        <v>8.201071697020842</v>
      </c>
      <c r="AB71">
        <v>0</v>
      </c>
      <c r="AC71">
        <v>0</v>
      </c>
      <c r="AD71">
        <v>1.854984998703003</v>
      </c>
      <c r="AE71">
        <v>0</v>
      </c>
      <c r="AF71">
        <v>0</v>
      </c>
      <c r="AG71">
        <v>0.4492764288727429</v>
      </c>
      <c r="AH71">
        <v>13.21670276821117</v>
      </c>
      <c r="AI71">
        <v>15.07168776691417</v>
      </c>
      <c r="AJ71">
        <v>1.541666666666667</v>
      </c>
      <c r="AK71">
        <v>0</v>
      </c>
    </row>
    <row r="72" spans="1:37">
      <c r="A72" s="1">
        <v>70</v>
      </c>
      <c r="B72">
        <v>2.039999961853027</v>
      </c>
      <c r="C72">
        <v>0.2766599953174591</v>
      </c>
      <c r="D72">
        <v>0.35</v>
      </c>
      <c r="E72">
        <v>0.3322679996490479</v>
      </c>
      <c r="F72">
        <v>0.3322679996490479</v>
      </c>
      <c r="G72">
        <v>-0</v>
      </c>
      <c r="H72">
        <v>0</v>
      </c>
      <c r="I72">
        <v>0</v>
      </c>
      <c r="J72">
        <v>0</v>
      </c>
      <c r="K72">
        <v>0</v>
      </c>
      <c r="L72">
        <v>0</v>
      </c>
      <c r="M72">
        <v>-6.661338147750939E-16</v>
      </c>
      <c r="N72">
        <v>4.100651153905682</v>
      </c>
      <c r="O72">
        <v>0.7692307829856873</v>
      </c>
      <c r="P72">
        <v>1.062132358551025</v>
      </c>
      <c r="Q72">
        <v>4.089922544223347</v>
      </c>
      <c r="R72">
        <v>4.859153327209034</v>
      </c>
      <c r="S72">
        <v>-0</v>
      </c>
      <c r="T72">
        <v>0</v>
      </c>
      <c r="U72">
        <v>0</v>
      </c>
      <c r="V72">
        <v>0</v>
      </c>
      <c r="W72">
        <v>0</v>
      </c>
      <c r="X72">
        <v>1.541666666666667</v>
      </c>
      <c r="Y72">
        <v>0</v>
      </c>
      <c r="Z72">
        <v>3.027790185672322</v>
      </c>
      <c r="AA72">
        <v>8.166151959823754</v>
      </c>
      <c r="AB72">
        <v>0</v>
      </c>
      <c r="AC72">
        <v>0</v>
      </c>
      <c r="AD72">
        <v>0</v>
      </c>
      <c r="AE72">
        <v>0</v>
      </c>
      <c r="AF72">
        <v>0.1434915578992246</v>
      </c>
      <c r="AG72">
        <v>0.3893166690290012</v>
      </c>
      <c r="AH72">
        <v>13.26841703909097</v>
      </c>
      <c r="AI72">
        <v>13.26841703909097</v>
      </c>
      <c r="AJ72">
        <v>1.541666666666667</v>
      </c>
      <c r="AK72">
        <v>0</v>
      </c>
    </row>
    <row r="73" spans="1:37">
      <c r="A73" s="1">
        <v>71</v>
      </c>
      <c r="B73">
        <v>2.180000066757202</v>
      </c>
      <c r="C73">
        <v>0.2594699859619141</v>
      </c>
      <c r="D73">
        <v>0.35</v>
      </c>
      <c r="E73">
        <v>0.3028353452682495</v>
      </c>
      <c r="F73">
        <v>0.3028353452682495</v>
      </c>
      <c r="G73">
        <v>-0</v>
      </c>
      <c r="H73">
        <v>0</v>
      </c>
      <c r="I73">
        <v>0</v>
      </c>
      <c r="J73">
        <v>0</v>
      </c>
      <c r="K73">
        <v>0</v>
      </c>
      <c r="L73">
        <v>0</v>
      </c>
      <c r="M73">
        <v>-3.33066907387547E-16</v>
      </c>
      <c r="N73">
        <v>3.560163201177161</v>
      </c>
      <c r="O73">
        <v>0.7692307829856873</v>
      </c>
      <c r="P73">
        <v>0.5331680774688721</v>
      </c>
      <c r="Q73">
        <v>3.554777665041112</v>
      </c>
      <c r="R73">
        <v>4.324008448026799</v>
      </c>
      <c r="S73">
        <v>-0</v>
      </c>
      <c r="T73">
        <v>0</v>
      </c>
      <c r="U73">
        <v>0</v>
      </c>
      <c r="V73">
        <v>0</v>
      </c>
      <c r="W73">
        <v>0</v>
      </c>
      <c r="X73">
        <v>1.541666666666667</v>
      </c>
      <c r="Y73">
        <v>0</v>
      </c>
      <c r="Z73">
        <v>3.02160958757224</v>
      </c>
      <c r="AA73">
        <v>8.235967720645139</v>
      </c>
      <c r="AB73">
        <v>0</v>
      </c>
      <c r="AC73">
        <v>0</v>
      </c>
      <c r="AD73">
        <v>0</v>
      </c>
      <c r="AE73">
        <v>0</v>
      </c>
      <c r="AF73">
        <v>0.3657443463093841</v>
      </c>
      <c r="AG73">
        <v>0</v>
      </c>
      <c r="AH73">
        <v>13.16498832119344</v>
      </c>
      <c r="AI73">
        <v>13.16498832119344</v>
      </c>
      <c r="AJ73">
        <v>1.541666666666667</v>
      </c>
      <c r="AK73">
        <v>0</v>
      </c>
    </row>
    <row r="74" spans="1:37">
      <c r="A74" s="1">
        <v>72</v>
      </c>
      <c r="B74">
        <v>1.980000019073486</v>
      </c>
      <c r="C74">
        <v>0.2637999951839447</v>
      </c>
      <c r="D74">
        <v>0.35</v>
      </c>
      <c r="E74">
        <v>0.234247699379921</v>
      </c>
      <c r="F74">
        <v>0.234247699379921</v>
      </c>
      <c r="G74">
        <v>-0</v>
      </c>
      <c r="H74">
        <v>0</v>
      </c>
      <c r="I74">
        <v>0</v>
      </c>
      <c r="J74">
        <v>0</v>
      </c>
      <c r="K74">
        <v>0</v>
      </c>
      <c r="L74">
        <v>0</v>
      </c>
      <c r="M74">
        <v>-3.33066907387547E-16</v>
      </c>
      <c r="N74">
        <v>3.690632056241172</v>
      </c>
      <c r="O74">
        <v>0.7692307829856873</v>
      </c>
      <c r="P74">
        <v>0.5896103978157043</v>
      </c>
      <c r="Q74">
        <v>3.684676395657174</v>
      </c>
      <c r="R74">
        <v>4.453907178642861</v>
      </c>
      <c r="S74">
        <v>-0</v>
      </c>
      <c r="T74">
        <v>0</v>
      </c>
      <c r="U74">
        <v>0</v>
      </c>
      <c r="V74">
        <v>0</v>
      </c>
      <c r="W74">
        <v>0</v>
      </c>
      <c r="X74">
        <v>1.541666666666667</v>
      </c>
      <c r="Y74">
        <v>0</v>
      </c>
      <c r="Z74">
        <v>3.09506599784147</v>
      </c>
      <c r="AA74">
        <v>8.075829618352438</v>
      </c>
      <c r="AB74">
        <v>0</v>
      </c>
      <c r="AC74">
        <v>0</v>
      </c>
      <c r="AD74">
        <v>0</v>
      </c>
      <c r="AE74">
        <v>0</v>
      </c>
      <c r="AF74">
        <v>0.6001812741273671</v>
      </c>
      <c r="AG74">
        <v>0</v>
      </c>
      <c r="AH74">
        <v>13.31274355698794</v>
      </c>
      <c r="AI74">
        <v>13.31274355698794</v>
      </c>
      <c r="AJ74">
        <v>1.541666666666667</v>
      </c>
      <c r="AK74">
        <v>0</v>
      </c>
    </row>
    <row r="75" spans="1:37">
      <c r="A75" s="1">
        <v>73</v>
      </c>
      <c r="B75">
        <v>1.610000014305115</v>
      </c>
      <c r="C75">
        <v>0.261000007390976</v>
      </c>
      <c r="D75">
        <v>0.35</v>
      </c>
      <c r="E75">
        <v>0.2266515344381332</v>
      </c>
      <c r="F75">
        <v>0.2266515344381332</v>
      </c>
      <c r="G75">
        <v>-0</v>
      </c>
      <c r="H75">
        <v>0</v>
      </c>
      <c r="I75">
        <v>0</v>
      </c>
      <c r="J75">
        <v>0</v>
      </c>
      <c r="K75">
        <v>0</v>
      </c>
      <c r="L75">
        <v>0</v>
      </c>
      <c r="M75">
        <v>-3.33066907387547E-16</v>
      </c>
      <c r="N75">
        <v>3.847644278934763</v>
      </c>
      <c r="O75">
        <v>0.7692307829856873</v>
      </c>
      <c r="P75">
        <v>0.4931005239486694</v>
      </c>
      <c r="Q75">
        <v>3.842663465561543</v>
      </c>
      <c r="R75">
        <v>4.61189424854723</v>
      </c>
      <c r="S75">
        <v>-2.309160039318478</v>
      </c>
      <c r="T75">
        <v>1.309610403804797</v>
      </c>
      <c r="U75">
        <v>0</v>
      </c>
      <c r="V75">
        <v>0.9995496355136808</v>
      </c>
      <c r="W75">
        <v>0</v>
      </c>
      <c r="X75">
        <v>1.541666666666667</v>
      </c>
      <c r="Y75">
        <v>0</v>
      </c>
      <c r="Z75">
        <v>3.349562941612874</v>
      </c>
      <c r="AA75">
        <v>8.048917101260145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10.63098667022121</v>
      </c>
      <c r="AI75">
        <v>10.63098667022121</v>
      </c>
      <c r="AJ75">
        <v>1.541666666666667</v>
      </c>
      <c r="AK75">
        <v>0</v>
      </c>
    </row>
    <row r="76" spans="1:37">
      <c r="A76" s="1">
        <v>74</v>
      </c>
      <c r="B76">
        <v>1.190000057220459</v>
      </c>
      <c r="C76">
        <v>0.2693899869918823</v>
      </c>
      <c r="D76">
        <v>0.35</v>
      </c>
      <c r="E76">
        <v>0.2122208029031754</v>
      </c>
      <c r="F76">
        <v>0.2122208029031754</v>
      </c>
      <c r="G76">
        <v>-12.70771261172235</v>
      </c>
      <c r="H76">
        <v>0</v>
      </c>
      <c r="I76">
        <v>12.70771261172235</v>
      </c>
      <c r="J76">
        <v>0</v>
      </c>
      <c r="K76">
        <v>0</v>
      </c>
      <c r="L76">
        <v>0</v>
      </c>
      <c r="M76">
        <v>-3.33066907387547E-16</v>
      </c>
      <c r="N76">
        <v>16.90517934025238</v>
      </c>
      <c r="O76">
        <v>0.7692307829856873</v>
      </c>
      <c r="P76">
        <v>0.4873865246772766</v>
      </c>
      <c r="Q76">
        <v>4.064182898869431</v>
      </c>
      <c r="R76">
        <v>4.833413681855118</v>
      </c>
      <c r="S76">
        <v>-2.263480471904352</v>
      </c>
      <c r="T76">
        <v>2.263480471904352</v>
      </c>
      <c r="U76">
        <v>0</v>
      </c>
      <c r="V76">
        <v>0</v>
      </c>
      <c r="W76">
        <v>0</v>
      </c>
      <c r="X76">
        <v>1.541666666666667</v>
      </c>
      <c r="Y76">
        <v>0</v>
      </c>
      <c r="Z76">
        <v>3.576796374192154</v>
      </c>
      <c r="AA76">
        <v>8.08628999075243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10.9412725597069</v>
      </c>
      <c r="AI76">
        <v>10.9412725597069</v>
      </c>
      <c r="AJ76">
        <v>1.541666666666667</v>
      </c>
      <c r="AK76">
        <v>0</v>
      </c>
    </row>
    <row r="77" spans="1:37">
      <c r="A77" s="1">
        <v>75</v>
      </c>
      <c r="B77">
        <v>1.159999966621399</v>
      </c>
      <c r="C77">
        <v>0.2809599936008453</v>
      </c>
      <c r="D77">
        <v>0.35</v>
      </c>
      <c r="E77">
        <v>0.2021137326955795</v>
      </c>
      <c r="F77">
        <v>0.2021137326955795</v>
      </c>
      <c r="G77">
        <v>-19.02344577974836</v>
      </c>
      <c r="H77">
        <v>0</v>
      </c>
      <c r="I77">
        <v>19.02344577974836</v>
      </c>
      <c r="J77">
        <v>0</v>
      </c>
      <c r="K77">
        <v>0</v>
      </c>
      <c r="L77">
        <v>0</v>
      </c>
      <c r="M77">
        <v>-3.33066907387547E-16</v>
      </c>
      <c r="N77">
        <v>23.34316499500056</v>
      </c>
      <c r="O77">
        <v>10.76923078298569</v>
      </c>
      <c r="P77">
        <v>0.5363689064979553</v>
      </c>
      <c r="Q77">
        <v>4.122145329532538</v>
      </c>
      <c r="R77">
        <v>14.89137611251823</v>
      </c>
      <c r="S77">
        <v>-2.263776672929568</v>
      </c>
      <c r="T77">
        <v>2.263776672929568</v>
      </c>
      <c r="U77">
        <v>0</v>
      </c>
      <c r="V77">
        <v>0</v>
      </c>
      <c r="W77">
        <v>0</v>
      </c>
      <c r="X77">
        <v>1.541666666666667</v>
      </c>
      <c r="Y77">
        <v>0</v>
      </c>
      <c r="Z77">
        <v>3.585776423034582</v>
      </c>
      <c r="AA77">
        <v>8.099769489952669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10.96343590672435</v>
      </c>
      <c r="AI77">
        <v>10.96343590672435</v>
      </c>
      <c r="AJ77">
        <v>1.541666666666667</v>
      </c>
      <c r="AK77">
        <v>0</v>
      </c>
    </row>
    <row r="78" spans="1:37">
      <c r="A78" s="1">
        <v>76</v>
      </c>
      <c r="B78">
        <v>1.059999942779541</v>
      </c>
      <c r="C78">
        <v>0.3104499876499176</v>
      </c>
      <c r="D78">
        <v>0.35</v>
      </c>
      <c r="E78">
        <v>0.2165127247571945</v>
      </c>
      <c r="F78">
        <v>0.2165127247571945</v>
      </c>
      <c r="G78">
        <v>-2.243181314862007</v>
      </c>
      <c r="H78">
        <v>0</v>
      </c>
      <c r="I78">
        <v>2.243181314862007</v>
      </c>
      <c r="J78">
        <v>0</v>
      </c>
      <c r="K78">
        <v>0</v>
      </c>
      <c r="L78">
        <v>0</v>
      </c>
      <c r="M78">
        <v>-3.33066907387547E-16</v>
      </c>
      <c r="N78">
        <v>6.368593949961974</v>
      </c>
      <c r="O78">
        <v>0.7692307829856873</v>
      </c>
      <c r="P78">
        <v>0.4820645153522491</v>
      </c>
      <c r="Q78">
        <v>4.097884899441237</v>
      </c>
      <c r="R78">
        <v>4.867115682426924</v>
      </c>
      <c r="S78">
        <v>-2.264789815562951</v>
      </c>
      <c r="T78">
        <v>2.264789815562951</v>
      </c>
      <c r="U78">
        <v>0</v>
      </c>
      <c r="V78">
        <v>0</v>
      </c>
      <c r="W78">
        <v>0</v>
      </c>
      <c r="X78">
        <v>1.541666666666667</v>
      </c>
      <c r="Y78">
        <v>0</v>
      </c>
      <c r="Z78">
        <v>3.615820384088988</v>
      </c>
      <c r="AA78">
        <v>8.144616289428894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11.0373135246216</v>
      </c>
      <c r="AI78">
        <v>11.0373135246216</v>
      </c>
      <c r="AJ78">
        <v>1.541666666666667</v>
      </c>
      <c r="AK78">
        <v>0</v>
      </c>
    </row>
    <row r="79" spans="1:37">
      <c r="A79" s="1">
        <v>77</v>
      </c>
      <c r="B79">
        <v>1.029999971389771</v>
      </c>
      <c r="C79">
        <v>0.356249988079071</v>
      </c>
      <c r="D79">
        <v>0.35</v>
      </c>
      <c r="E79">
        <v>0.2157194018363953</v>
      </c>
      <c r="F79">
        <v>0.2157194018363953</v>
      </c>
      <c r="G79">
        <v>-0.06777102559036052</v>
      </c>
      <c r="H79">
        <v>0</v>
      </c>
      <c r="I79">
        <v>0.06777102559036052</v>
      </c>
      <c r="J79">
        <v>0</v>
      </c>
      <c r="K79">
        <v>0</v>
      </c>
      <c r="L79">
        <v>0</v>
      </c>
      <c r="M79">
        <v>-3.33066907387547E-16</v>
      </c>
      <c r="N79">
        <v>4.154646703972339</v>
      </c>
      <c r="O79">
        <v>0.7692307829856873</v>
      </c>
      <c r="P79">
        <v>0.4567110538482666</v>
      </c>
      <c r="Q79">
        <v>4.08157787959977</v>
      </c>
      <c r="R79">
        <v>4.850808662585457</v>
      </c>
      <c r="S79">
        <v>-2.265101417568967</v>
      </c>
      <c r="T79">
        <v>2.265101417568967</v>
      </c>
      <c r="U79">
        <v>0</v>
      </c>
      <c r="V79">
        <v>0</v>
      </c>
      <c r="W79">
        <v>0</v>
      </c>
      <c r="X79">
        <v>1.541666666666667</v>
      </c>
      <c r="Y79">
        <v>0</v>
      </c>
      <c r="Z79">
        <v>3.624866825751503</v>
      </c>
      <c r="AA79">
        <v>8.158044708720881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11.05947678357008</v>
      </c>
      <c r="AI79">
        <v>11.05947678357008</v>
      </c>
      <c r="AJ79">
        <v>1.541666666666667</v>
      </c>
      <c r="AK79">
        <v>0</v>
      </c>
    </row>
    <row r="80" spans="1:37">
      <c r="A80" s="1">
        <v>78</v>
      </c>
      <c r="B80">
        <v>1.240000009536743</v>
      </c>
      <c r="C80">
        <v>0.4003700017929077</v>
      </c>
      <c r="D80">
        <v>0.35</v>
      </c>
      <c r="E80">
        <v>0.3412168025970459</v>
      </c>
      <c r="F80">
        <v>0.3412168025970459</v>
      </c>
      <c r="G80">
        <v>-0</v>
      </c>
      <c r="H80">
        <v>0</v>
      </c>
      <c r="I80">
        <v>0</v>
      </c>
      <c r="J80">
        <v>0</v>
      </c>
      <c r="K80">
        <v>0</v>
      </c>
      <c r="L80">
        <v>0</v>
      </c>
      <c r="M80">
        <v>-6.661338147750939E-16</v>
      </c>
      <c r="N80">
        <v>4.125838253820304</v>
      </c>
      <c r="O80">
        <v>0.7692307829856873</v>
      </c>
      <c r="P80">
        <v>0.7957975268363953</v>
      </c>
      <c r="Q80">
        <v>4.117799894963371</v>
      </c>
      <c r="R80">
        <v>4.887030677949058</v>
      </c>
      <c r="S80">
        <v>-0</v>
      </c>
      <c r="T80">
        <v>0</v>
      </c>
      <c r="U80">
        <v>0</v>
      </c>
      <c r="V80">
        <v>0</v>
      </c>
      <c r="W80">
        <v>0</v>
      </c>
      <c r="X80">
        <v>1.541666666666667</v>
      </c>
      <c r="Y80">
        <v>0</v>
      </c>
      <c r="Z80">
        <v>3.322002368126975</v>
      </c>
      <c r="AA80">
        <v>8.44034676047086</v>
      </c>
      <c r="AB80">
        <v>0</v>
      </c>
      <c r="AC80">
        <v>0</v>
      </c>
      <c r="AD80">
        <v>0</v>
      </c>
      <c r="AE80">
        <v>0</v>
      </c>
      <c r="AF80">
        <v>0.5554220108665398</v>
      </c>
      <c r="AG80">
        <v>0</v>
      </c>
      <c r="AH80">
        <v>13.85943780613104</v>
      </c>
      <c r="AI80">
        <v>13.85943780613104</v>
      </c>
      <c r="AJ80">
        <v>1.541666666666667</v>
      </c>
      <c r="AK80">
        <v>0</v>
      </c>
    </row>
    <row r="81" spans="1:37">
      <c r="A81" s="1">
        <v>79</v>
      </c>
      <c r="B81">
        <v>1.629999995231628</v>
      </c>
      <c r="C81">
        <v>0.4321599900722504</v>
      </c>
      <c r="D81">
        <v>0.35</v>
      </c>
      <c r="E81">
        <v>0.3593365550041199</v>
      </c>
      <c r="F81">
        <v>0.3593365550041199</v>
      </c>
      <c r="G81">
        <v>-0</v>
      </c>
      <c r="H81">
        <v>0</v>
      </c>
      <c r="I81">
        <v>0</v>
      </c>
      <c r="J81">
        <v>0</v>
      </c>
      <c r="K81">
        <v>0.0347320004994981</v>
      </c>
      <c r="L81">
        <v>-1.459848138207764E-09</v>
      </c>
      <c r="M81">
        <v>0.7274565100669861</v>
      </c>
      <c r="N81">
        <v>3.166585144706469</v>
      </c>
      <c r="O81">
        <v>0.7692307829856873</v>
      </c>
      <c r="P81">
        <v>0.7274565100669861</v>
      </c>
      <c r="Q81">
        <v>3.928773655272953</v>
      </c>
      <c r="R81">
        <v>4.698004438258641</v>
      </c>
      <c r="S81">
        <v>-0</v>
      </c>
      <c r="T81">
        <v>0</v>
      </c>
      <c r="U81">
        <v>0</v>
      </c>
      <c r="V81">
        <v>0</v>
      </c>
      <c r="W81">
        <v>0</v>
      </c>
      <c r="X81">
        <v>1.722689146796862</v>
      </c>
      <c r="Y81">
        <v>0</v>
      </c>
      <c r="Z81">
        <v>3.201317145205967</v>
      </c>
      <c r="AA81">
        <v>8.249320012575646</v>
      </c>
      <c r="AB81">
        <v>0</v>
      </c>
      <c r="AC81">
        <v>0</v>
      </c>
      <c r="AD81">
        <v>11.19387531280518</v>
      </c>
      <c r="AE81">
        <v>0</v>
      </c>
      <c r="AF81">
        <v>0.3979888710153592</v>
      </c>
      <c r="AG81">
        <v>0</v>
      </c>
      <c r="AH81">
        <v>13.57131517559383</v>
      </c>
      <c r="AI81">
        <v>24.76519048839901</v>
      </c>
      <c r="AJ81">
        <v>1.722689146796862</v>
      </c>
      <c r="AK81">
        <v>0</v>
      </c>
    </row>
    <row r="82" spans="1:37">
      <c r="A82" s="1">
        <v>80</v>
      </c>
      <c r="B82">
        <v>1.970000028610229</v>
      </c>
      <c r="C82">
        <v>0.4569000005722046</v>
      </c>
      <c r="D82">
        <v>0.35</v>
      </c>
      <c r="E82">
        <v>0.3857942223548889</v>
      </c>
      <c r="F82">
        <v>0.3857942223548889</v>
      </c>
      <c r="G82">
        <v>-0</v>
      </c>
      <c r="H82">
        <v>0</v>
      </c>
      <c r="I82">
        <v>0</v>
      </c>
      <c r="J82">
        <v>0</v>
      </c>
      <c r="K82">
        <v>1.044342610388994</v>
      </c>
      <c r="L82">
        <v>2.667307841264233E-08</v>
      </c>
      <c r="M82">
        <v>1.436323285102844</v>
      </c>
      <c r="N82">
        <v>1.782449642034434</v>
      </c>
      <c r="O82">
        <v>0</v>
      </c>
      <c r="P82">
        <v>1.436323285102844</v>
      </c>
      <c r="Q82">
        <v>4.263115537526272</v>
      </c>
      <c r="R82">
        <v>4.263115537526272</v>
      </c>
      <c r="S82">
        <v>-0</v>
      </c>
      <c r="T82">
        <v>0</v>
      </c>
      <c r="U82">
        <v>0</v>
      </c>
      <c r="V82">
        <v>0</v>
      </c>
      <c r="W82">
        <v>0</v>
      </c>
      <c r="X82">
        <v>3.12012259165446</v>
      </c>
      <c r="Y82">
        <v>0</v>
      </c>
      <c r="Z82">
        <v>2.826792252423428</v>
      </c>
      <c r="AA82">
        <v>7.373216465892884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13.32013130997077</v>
      </c>
      <c r="AI82">
        <v>13.32013130997077</v>
      </c>
      <c r="AJ82">
        <v>3.12012259165446</v>
      </c>
      <c r="AK82">
        <v>0</v>
      </c>
    </row>
    <row r="83" spans="1:37">
      <c r="A83" s="1">
        <v>81</v>
      </c>
      <c r="B83">
        <v>2.089999914169312</v>
      </c>
      <c r="C83">
        <v>0.4745399951934814</v>
      </c>
      <c r="D83">
        <v>0.35</v>
      </c>
      <c r="E83">
        <v>0.4002765119075775</v>
      </c>
      <c r="F83">
        <v>0.4002765119075775</v>
      </c>
      <c r="G83">
        <v>-0</v>
      </c>
      <c r="H83">
        <v>0</v>
      </c>
      <c r="I83">
        <v>0</v>
      </c>
      <c r="J83">
        <v>2.353173307181513</v>
      </c>
      <c r="K83">
        <v>0.6261526129767299</v>
      </c>
      <c r="L83">
        <v>2.16439366429455E-08</v>
      </c>
      <c r="M83">
        <v>2.248396158218384</v>
      </c>
      <c r="N83">
        <v>0</v>
      </c>
      <c r="O83">
        <v>0</v>
      </c>
      <c r="P83">
        <v>2.248396158218384</v>
      </c>
      <c r="Q83">
        <v>5.227722078376627</v>
      </c>
      <c r="R83">
        <v>5.227722078376627</v>
      </c>
      <c r="S83">
        <v>-0</v>
      </c>
      <c r="T83">
        <v>0</v>
      </c>
      <c r="U83">
        <v>0</v>
      </c>
      <c r="V83">
        <v>0</v>
      </c>
      <c r="W83">
        <v>0</v>
      </c>
      <c r="X83">
        <v>2.42036525408427</v>
      </c>
      <c r="Y83">
        <v>0</v>
      </c>
      <c r="Z83">
        <v>2.979325920158243</v>
      </c>
      <c r="AA83">
        <v>7.831787099934314</v>
      </c>
      <c r="AB83">
        <v>0</v>
      </c>
      <c r="AC83">
        <v>0</v>
      </c>
      <c r="AD83">
        <v>0.383789986371994</v>
      </c>
      <c r="AE83">
        <v>0</v>
      </c>
      <c r="AF83">
        <v>0</v>
      </c>
      <c r="AG83">
        <v>0</v>
      </c>
      <c r="AH83">
        <v>13.23147827417683</v>
      </c>
      <c r="AI83">
        <v>13.61526826054882</v>
      </c>
      <c r="AJ83">
        <v>2.42036525408427</v>
      </c>
      <c r="AK83">
        <v>0</v>
      </c>
    </row>
    <row r="84" spans="1:37">
      <c r="A84" s="1">
        <v>82</v>
      </c>
      <c r="B84">
        <v>2.319999933242798</v>
      </c>
      <c r="C84">
        <v>0.4757100045681</v>
      </c>
      <c r="D84">
        <v>0.35</v>
      </c>
      <c r="E84">
        <v>0.4029183089733124</v>
      </c>
      <c r="F84">
        <v>0.4029183089733124</v>
      </c>
      <c r="G84">
        <v>-0</v>
      </c>
      <c r="H84">
        <v>0</v>
      </c>
      <c r="I84">
        <v>0</v>
      </c>
      <c r="J84">
        <v>1.874968552769988</v>
      </c>
      <c r="K84">
        <v>0.942836996242404</v>
      </c>
      <c r="L84">
        <v>3.650784452524647E-09</v>
      </c>
      <c r="M84">
        <v>2.095850706100464</v>
      </c>
      <c r="N84">
        <v>0</v>
      </c>
      <c r="O84">
        <v>0</v>
      </c>
      <c r="P84">
        <v>2.095850706100464</v>
      </c>
      <c r="Q84">
        <v>4.913656255112856</v>
      </c>
      <c r="R84">
        <v>4.913656255112856</v>
      </c>
      <c r="S84">
        <v>-0</v>
      </c>
      <c r="T84">
        <v>0</v>
      </c>
      <c r="U84">
        <v>0</v>
      </c>
      <c r="V84">
        <v>0</v>
      </c>
      <c r="W84">
        <v>0</v>
      </c>
      <c r="X84">
        <v>2.709818879763286</v>
      </c>
      <c r="Y84">
        <v>0</v>
      </c>
      <c r="Z84">
        <v>2.817805549012392</v>
      </c>
      <c r="AA84">
        <v>7.533935350658164</v>
      </c>
      <c r="AB84">
        <v>0</v>
      </c>
      <c r="AC84">
        <v>0</v>
      </c>
      <c r="AD84">
        <v>0.6396499872207642</v>
      </c>
      <c r="AE84">
        <v>0</v>
      </c>
      <c r="AF84">
        <v>0</v>
      </c>
      <c r="AG84">
        <v>0</v>
      </c>
      <c r="AH84">
        <v>13.06155977943384</v>
      </c>
      <c r="AI84">
        <v>13.7012097666546</v>
      </c>
      <c r="AJ84">
        <v>2.709818879763286</v>
      </c>
      <c r="AK84">
        <v>0</v>
      </c>
    </row>
    <row r="85" spans="1:37">
      <c r="A85" s="1">
        <v>83</v>
      </c>
      <c r="B85">
        <v>2.369999885559082</v>
      </c>
      <c r="C85">
        <v>0.4683400094509125</v>
      </c>
      <c r="D85">
        <v>0.35</v>
      </c>
      <c r="E85">
        <v>0.4003796577453613</v>
      </c>
      <c r="F85">
        <v>0.4003796577453613</v>
      </c>
      <c r="G85">
        <v>-0</v>
      </c>
      <c r="H85">
        <v>0</v>
      </c>
      <c r="I85">
        <v>0</v>
      </c>
      <c r="J85">
        <v>0</v>
      </c>
      <c r="K85">
        <v>4.256999359726906</v>
      </c>
      <c r="L85">
        <v>1.329183580978111E-07</v>
      </c>
      <c r="M85">
        <v>0.8203589915974301</v>
      </c>
      <c r="N85">
        <v>0</v>
      </c>
      <c r="O85">
        <v>0</v>
      </c>
      <c r="P85">
        <v>1.637495756149292</v>
      </c>
      <c r="Q85">
        <v>5.077358351324336</v>
      </c>
      <c r="R85">
        <v>5.077358351324336</v>
      </c>
      <c r="S85">
        <v>-2.727173637712713</v>
      </c>
      <c r="T85">
        <v>2.727173637712713</v>
      </c>
      <c r="U85">
        <v>0</v>
      </c>
      <c r="V85">
        <v>0</v>
      </c>
      <c r="W85">
        <v>0</v>
      </c>
      <c r="X85">
        <v>5.08414093653361</v>
      </c>
      <c r="Y85">
        <v>0</v>
      </c>
      <c r="Z85">
        <v>3.439862595175044</v>
      </c>
      <c r="AA85">
        <v>7.739511122221296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13.0246210145197</v>
      </c>
      <c r="AI85">
        <v>13.53634101621724</v>
      </c>
      <c r="AJ85">
        <v>5.08414093653361</v>
      </c>
      <c r="AK85">
        <v>0</v>
      </c>
    </row>
    <row r="86" spans="1:37">
      <c r="A86" s="1">
        <v>84</v>
      </c>
      <c r="B86">
        <v>2.630000114440918</v>
      </c>
      <c r="C86">
        <v>0.4828999936580658</v>
      </c>
      <c r="D86">
        <v>0.35</v>
      </c>
      <c r="E86">
        <v>0.3932515382766724</v>
      </c>
      <c r="F86">
        <v>0.3932515382766724</v>
      </c>
      <c r="G86">
        <v>-0</v>
      </c>
      <c r="H86">
        <v>0</v>
      </c>
      <c r="I86">
        <v>0</v>
      </c>
      <c r="J86">
        <v>0</v>
      </c>
      <c r="K86">
        <v>2.909215313494206</v>
      </c>
      <c r="L86">
        <v>1.367926589779245E-07</v>
      </c>
      <c r="M86">
        <v>1.014263272285461</v>
      </c>
      <c r="N86">
        <v>0</v>
      </c>
      <c r="O86">
        <v>0</v>
      </c>
      <c r="P86">
        <v>1.014263272285461</v>
      </c>
      <c r="Q86">
        <v>3.923478585779667</v>
      </c>
      <c r="R86">
        <v>3.923478585779667</v>
      </c>
      <c r="S86">
        <v>-0</v>
      </c>
      <c r="T86">
        <v>0</v>
      </c>
      <c r="U86">
        <v>0</v>
      </c>
      <c r="V86">
        <v>0</v>
      </c>
      <c r="W86">
        <v>0</v>
      </c>
      <c r="X86">
        <v>4.286240021387736</v>
      </c>
      <c r="Y86">
        <v>0</v>
      </c>
      <c r="Z86">
        <v>2.909215313494206</v>
      </c>
      <c r="AA86">
        <v>7.212112147863499</v>
      </c>
      <c r="AB86">
        <v>0</v>
      </c>
      <c r="AC86">
        <v>0</v>
      </c>
      <c r="AD86">
        <v>3.414241812210971</v>
      </c>
      <c r="AE86">
        <v>0</v>
      </c>
      <c r="AF86">
        <v>0</v>
      </c>
      <c r="AG86">
        <v>0</v>
      </c>
      <c r="AH86">
        <v>12.8325390846903</v>
      </c>
      <c r="AI86">
        <v>17.82180929495641</v>
      </c>
      <c r="AJ86">
        <v>4.286240021387736</v>
      </c>
      <c r="AK86">
        <v>0</v>
      </c>
    </row>
    <row r="87" spans="1:37">
      <c r="A87" s="1">
        <v>85</v>
      </c>
      <c r="B87">
        <v>3.079999923706055</v>
      </c>
      <c r="C87">
        <v>0.5122900009155273</v>
      </c>
      <c r="D87">
        <v>0.35</v>
      </c>
      <c r="E87">
        <v>0.3935331702232361</v>
      </c>
      <c r="F87">
        <v>0.3935331702232361</v>
      </c>
      <c r="G87">
        <v>-0</v>
      </c>
      <c r="H87">
        <v>0</v>
      </c>
      <c r="I87">
        <v>0</v>
      </c>
      <c r="J87">
        <v>1.876905065229912</v>
      </c>
      <c r="K87">
        <v>0.7372608264535665</v>
      </c>
      <c r="L87">
        <v>5.163252358997283E-08</v>
      </c>
      <c r="M87">
        <v>0.4469861388206482</v>
      </c>
      <c r="N87">
        <v>0</v>
      </c>
      <c r="O87">
        <v>0</v>
      </c>
      <c r="P87">
        <v>0.4469861388206482</v>
      </c>
      <c r="Q87">
        <v>3.061152030504126</v>
      </c>
      <c r="R87">
        <v>3.061152030504126</v>
      </c>
      <c r="S87">
        <v>-0</v>
      </c>
      <c r="T87">
        <v>0</v>
      </c>
      <c r="U87">
        <v>0</v>
      </c>
      <c r="V87">
        <v>0</v>
      </c>
      <c r="W87">
        <v>0</v>
      </c>
      <c r="X87">
        <v>2.50793472925822</v>
      </c>
      <c r="Y87">
        <v>0</v>
      </c>
      <c r="Z87">
        <v>2.614165891683478</v>
      </c>
      <c r="AA87">
        <v>7.377989403383384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12.50009002432508</v>
      </c>
      <c r="AI87">
        <v>12.50009002432508</v>
      </c>
      <c r="AJ87">
        <v>2.50793472925822</v>
      </c>
      <c r="AK87">
        <v>0</v>
      </c>
    </row>
    <row r="88" spans="1:37">
      <c r="A88" s="1">
        <v>86</v>
      </c>
      <c r="B88">
        <v>2.950000047683716</v>
      </c>
      <c r="C88">
        <v>0.5402200222015381</v>
      </c>
      <c r="D88">
        <v>0.35</v>
      </c>
      <c r="E88">
        <v>0.3870833814144135</v>
      </c>
      <c r="F88">
        <v>0.3870833814144135</v>
      </c>
      <c r="G88">
        <v>-0</v>
      </c>
      <c r="H88">
        <v>0</v>
      </c>
      <c r="I88">
        <v>0</v>
      </c>
      <c r="J88">
        <v>1.284933955921303</v>
      </c>
      <c r="K88">
        <v>1.25967714548111</v>
      </c>
      <c r="L88">
        <v>-9.298324599171792E-08</v>
      </c>
      <c r="M88">
        <v>0.6217710375785828</v>
      </c>
      <c r="N88">
        <v>0</v>
      </c>
      <c r="O88">
        <v>0</v>
      </c>
      <c r="P88">
        <v>0.6217710375785828</v>
      </c>
      <c r="Q88">
        <v>3.166382138980995</v>
      </c>
      <c r="R88">
        <v>3.166382138980995</v>
      </c>
      <c r="S88">
        <v>-0</v>
      </c>
      <c r="T88">
        <v>0</v>
      </c>
      <c r="U88">
        <v>0</v>
      </c>
      <c r="V88">
        <v>0</v>
      </c>
      <c r="W88">
        <v>0</v>
      </c>
      <c r="X88">
        <v>2.93452517191569</v>
      </c>
      <c r="Y88">
        <v>0</v>
      </c>
      <c r="Z88">
        <v>2.544611101402412</v>
      </c>
      <c r="AA88">
        <v>7.116994539783755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12.59613081310186</v>
      </c>
      <c r="AI88">
        <v>12.59613081310186</v>
      </c>
      <c r="AJ88">
        <v>2.93452517191569</v>
      </c>
      <c r="AK88">
        <v>0</v>
      </c>
    </row>
    <row r="89" spans="1:37">
      <c r="A89" s="1">
        <v>87</v>
      </c>
      <c r="B89">
        <v>2.789999961853027</v>
      </c>
      <c r="C89">
        <v>0.5625100135803223</v>
      </c>
      <c r="D89">
        <v>0.35</v>
      </c>
      <c r="E89">
        <v>0.398987352848053</v>
      </c>
      <c r="F89">
        <v>0.398987352848053</v>
      </c>
      <c r="G89">
        <v>-0</v>
      </c>
      <c r="H89">
        <v>0</v>
      </c>
      <c r="I89">
        <v>0</v>
      </c>
      <c r="J89">
        <v>2.311481781950403</v>
      </c>
      <c r="K89">
        <v>0.4913019857555627</v>
      </c>
      <c r="L89">
        <v>-2.160668310935421E-09</v>
      </c>
      <c r="M89">
        <v>1.688218355178833</v>
      </c>
      <c r="N89">
        <v>0</v>
      </c>
      <c r="O89">
        <v>0</v>
      </c>
      <c r="P89">
        <v>1.688218355178833</v>
      </c>
      <c r="Q89">
        <v>4.491002122884799</v>
      </c>
      <c r="R89">
        <v>4.491002122884799</v>
      </c>
      <c r="S89">
        <v>-0</v>
      </c>
      <c r="T89">
        <v>0</v>
      </c>
      <c r="U89">
        <v>0</v>
      </c>
      <c r="V89">
        <v>0</v>
      </c>
      <c r="W89">
        <v>0</v>
      </c>
      <c r="X89">
        <v>2.160172502199809</v>
      </c>
      <c r="Y89">
        <v>0</v>
      </c>
      <c r="Z89">
        <v>2.802783767705966</v>
      </c>
      <c r="AA89">
        <v>7.751378767059267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12.71433503696504</v>
      </c>
      <c r="AI89">
        <v>12.71433503696504</v>
      </c>
      <c r="AJ89">
        <v>2.160172502199809</v>
      </c>
      <c r="AK89">
        <v>0</v>
      </c>
    </row>
    <row r="90" spans="1:37">
      <c r="A90" s="1">
        <v>88</v>
      </c>
      <c r="B90">
        <v>2.680000066757202</v>
      </c>
      <c r="C90">
        <v>0.564769983291626</v>
      </c>
      <c r="D90">
        <v>0.35</v>
      </c>
      <c r="E90">
        <v>0.4028310477733612</v>
      </c>
      <c r="F90">
        <v>0.4028310477733612</v>
      </c>
      <c r="G90">
        <v>-0</v>
      </c>
      <c r="H90">
        <v>0</v>
      </c>
      <c r="I90">
        <v>0</v>
      </c>
      <c r="J90">
        <v>3.010192797208838</v>
      </c>
      <c r="K90">
        <v>0</v>
      </c>
      <c r="L90">
        <v>0</v>
      </c>
      <c r="M90">
        <v>0.7625678777694702</v>
      </c>
      <c r="N90">
        <v>0</v>
      </c>
      <c r="O90">
        <v>0</v>
      </c>
      <c r="P90">
        <v>0.7625678777694702</v>
      </c>
      <c r="Q90">
        <v>3.772760674978308</v>
      </c>
      <c r="R90">
        <v>3.772760674978308</v>
      </c>
      <c r="S90">
        <v>-0</v>
      </c>
      <c r="T90">
        <v>0</v>
      </c>
      <c r="U90">
        <v>0</v>
      </c>
      <c r="V90">
        <v>0</v>
      </c>
      <c r="W90">
        <v>0</v>
      </c>
      <c r="X90">
        <v>1.541666666666667</v>
      </c>
      <c r="Y90">
        <v>0</v>
      </c>
      <c r="Z90">
        <v>3.010192797208838</v>
      </c>
      <c r="AA90">
        <v>8.254935170068723</v>
      </c>
      <c r="AB90">
        <v>0</v>
      </c>
      <c r="AC90">
        <v>0</v>
      </c>
      <c r="AD90">
        <v>1.460000668360615</v>
      </c>
      <c r="AE90">
        <v>0</v>
      </c>
      <c r="AF90">
        <v>0</v>
      </c>
      <c r="AG90">
        <v>0</v>
      </c>
      <c r="AH90">
        <v>12.79560031977616</v>
      </c>
      <c r="AI90">
        <v>14.26679530230485</v>
      </c>
      <c r="AJ90">
        <v>1.541666666666667</v>
      </c>
      <c r="AK90">
        <v>0</v>
      </c>
    </row>
    <row r="91" spans="1:37">
      <c r="A91" s="1">
        <v>89</v>
      </c>
      <c r="B91">
        <v>2.640000104904175</v>
      </c>
      <c r="C91">
        <v>0.5658500194549561</v>
      </c>
      <c r="D91">
        <v>0.35</v>
      </c>
      <c r="E91">
        <v>0.4600184857845306</v>
      </c>
      <c r="F91">
        <v>0.4600184857845306</v>
      </c>
      <c r="G91">
        <v>-0</v>
      </c>
      <c r="H91">
        <v>0</v>
      </c>
      <c r="I91">
        <v>0</v>
      </c>
      <c r="J91">
        <v>3.079240564764443</v>
      </c>
      <c r="K91">
        <v>0</v>
      </c>
      <c r="L91">
        <v>0</v>
      </c>
      <c r="M91">
        <v>1.342694282531738</v>
      </c>
      <c r="N91">
        <v>0</v>
      </c>
      <c r="O91">
        <v>0</v>
      </c>
      <c r="P91">
        <v>1.342694282531738</v>
      </c>
      <c r="Q91">
        <v>4.421934847296181</v>
      </c>
      <c r="R91">
        <v>4.421934847296181</v>
      </c>
      <c r="S91">
        <v>-0</v>
      </c>
      <c r="T91">
        <v>0</v>
      </c>
      <c r="U91">
        <v>0</v>
      </c>
      <c r="V91">
        <v>0</v>
      </c>
      <c r="W91">
        <v>0</v>
      </c>
      <c r="X91">
        <v>1.541666666666667</v>
      </c>
      <c r="Y91">
        <v>0</v>
      </c>
      <c r="Z91">
        <v>3.079240564764443</v>
      </c>
      <c r="AA91">
        <v>8.354648022163383</v>
      </c>
      <c r="AB91">
        <v>0</v>
      </c>
      <c r="AC91">
        <v>0</v>
      </c>
      <c r="AD91">
        <v>0.7451060959848359</v>
      </c>
      <c r="AE91">
        <v>0</v>
      </c>
      <c r="AF91">
        <v>0</v>
      </c>
      <c r="AG91">
        <v>0</v>
      </c>
      <c r="AH91">
        <v>12.82515133170747</v>
      </c>
      <c r="AI91">
        <v>13.72066134957933</v>
      </c>
      <c r="AJ91">
        <v>1.541666666666667</v>
      </c>
      <c r="AK91">
        <v>0</v>
      </c>
    </row>
    <row r="92" spans="1:37">
      <c r="A92" s="1">
        <v>90</v>
      </c>
      <c r="B92">
        <v>2.630000114440918</v>
      </c>
      <c r="C92">
        <v>0.5475500226020813</v>
      </c>
      <c r="D92">
        <v>0.35</v>
      </c>
      <c r="E92">
        <v>0.4762341976165771</v>
      </c>
      <c r="F92">
        <v>0.4762341976165771</v>
      </c>
      <c r="G92">
        <v>-0</v>
      </c>
      <c r="H92">
        <v>0</v>
      </c>
      <c r="I92">
        <v>0</v>
      </c>
      <c r="J92">
        <v>3.07834177668089</v>
      </c>
      <c r="K92">
        <v>0</v>
      </c>
      <c r="L92">
        <v>0</v>
      </c>
      <c r="M92">
        <v>1.092362880706787</v>
      </c>
      <c r="N92">
        <v>0</v>
      </c>
      <c r="O92">
        <v>0</v>
      </c>
      <c r="P92">
        <v>1.092362880706787</v>
      </c>
      <c r="Q92">
        <v>4.170704657387677</v>
      </c>
      <c r="R92">
        <v>4.170704657387677</v>
      </c>
      <c r="S92">
        <v>-0</v>
      </c>
      <c r="T92">
        <v>0</v>
      </c>
      <c r="U92">
        <v>0</v>
      </c>
      <c r="V92">
        <v>0</v>
      </c>
      <c r="W92">
        <v>0</v>
      </c>
      <c r="X92">
        <v>1.541666666666667</v>
      </c>
      <c r="Y92">
        <v>0</v>
      </c>
      <c r="Z92">
        <v>3.07834177668089</v>
      </c>
      <c r="AA92">
        <v>8.351583937491858</v>
      </c>
      <c r="AB92">
        <v>0</v>
      </c>
      <c r="AC92">
        <v>0</v>
      </c>
      <c r="AD92">
        <v>0.5005966910716495</v>
      </c>
      <c r="AE92">
        <v>0</v>
      </c>
      <c r="AF92">
        <v>0</v>
      </c>
      <c r="AG92">
        <v>0</v>
      </c>
      <c r="AH92">
        <v>12.8325390846903</v>
      </c>
      <c r="AI92">
        <v>13.47218907191106</v>
      </c>
      <c r="AJ92">
        <v>1.541666666666667</v>
      </c>
      <c r="AK92">
        <v>0</v>
      </c>
    </row>
    <row r="93" spans="1:37">
      <c r="A93" s="1">
        <v>91</v>
      </c>
      <c r="B93">
        <v>2.789999961853027</v>
      </c>
      <c r="C93">
        <v>0.5222700238227844</v>
      </c>
      <c r="D93">
        <v>0.35</v>
      </c>
      <c r="E93">
        <v>0.4764365255832672</v>
      </c>
      <c r="F93">
        <v>0.4764365255832672</v>
      </c>
      <c r="G93">
        <v>-0</v>
      </c>
      <c r="H93">
        <v>0</v>
      </c>
      <c r="I93">
        <v>0</v>
      </c>
      <c r="J93">
        <v>3.092899901798723</v>
      </c>
      <c r="K93">
        <v>0</v>
      </c>
      <c r="L93">
        <v>0</v>
      </c>
      <c r="M93">
        <v>0.7950469851493835</v>
      </c>
      <c r="N93">
        <v>0</v>
      </c>
      <c r="O93">
        <v>0</v>
      </c>
      <c r="P93">
        <v>0.7950469851493835</v>
      </c>
      <c r="Q93">
        <v>3.887946886948106</v>
      </c>
      <c r="R93">
        <v>3.887946886948106</v>
      </c>
      <c r="S93">
        <v>-0</v>
      </c>
      <c r="T93">
        <v>0</v>
      </c>
      <c r="U93">
        <v>0</v>
      </c>
      <c r="V93">
        <v>0</v>
      </c>
      <c r="W93">
        <v>0</v>
      </c>
      <c r="X93">
        <v>1.541666666666667</v>
      </c>
      <c r="Y93">
        <v>0</v>
      </c>
      <c r="Z93">
        <v>3.092899901798723</v>
      </c>
      <c r="AA93">
        <v>8.400395774377909</v>
      </c>
      <c r="AB93">
        <v>0</v>
      </c>
      <c r="AC93">
        <v>0</v>
      </c>
      <c r="AD93">
        <v>0.1910926958192842</v>
      </c>
      <c r="AE93">
        <v>0</v>
      </c>
      <c r="AF93">
        <v>0</v>
      </c>
      <c r="AG93">
        <v>0</v>
      </c>
      <c r="AH93">
        <v>12.71433503696504</v>
      </c>
      <c r="AI93">
        <v>13.22605503866258</v>
      </c>
      <c r="AJ93">
        <v>1.541666666666667</v>
      </c>
      <c r="AK93">
        <v>0</v>
      </c>
    </row>
    <row r="94" spans="1:37">
      <c r="A94" s="1">
        <v>92</v>
      </c>
      <c r="B94">
        <v>2.769999980926514</v>
      </c>
      <c r="C94">
        <v>0.4960899949073792</v>
      </c>
      <c r="D94">
        <v>0.35</v>
      </c>
      <c r="E94">
        <v>0.4330015182495117</v>
      </c>
      <c r="F94">
        <v>0.4330015182495117</v>
      </c>
      <c r="G94">
        <v>-0</v>
      </c>
      <c r="H94">
        <v>0</v>
      </c>
      <c r="I94">
        <v>0</v>
      </c>
      <c r="J94">
        <v>3.09105967236152</v>
      </c>
      <c r="K94">
        <v>0</v>
      </c>
      <c r="L94">
        <v>0</v>
      </c>
      <c r="M94">
        <v>4.835012435913086</v>
      </c>
      <c r="N94">
        <v>0</v>
      </c>
      <c r="O94">
        <v>0</v>
      </c>
      <c r="P94">
        <v>4.835012435913086</v>
      </c>
      <c r="Q94">
        <v>7.926072108274606</v>
      </c>
      <c r="R94">
        <v>7.926072108274606</v>
      </c>
      <c r="S94">
        <v>-0</v>
      </c>
      <c r="T94">
        <v>0</v>
      </c>
      <c r="U94">
        <v>0</v>
      </c>
      <c r="V94">
        <v>0</v>
      </c>
      <c r="W94">
        <v>0</v>
      </c>
      <c r="X94">
        <v>1.541666666666667</v>
      </c>
      <c r="Y94">
        <v>0</v>
      </c>
      <c r="Z94">
        <v>3.09105967236152</v>
      </c>
      <c r="AA94">
        <v>8.394318937618358</v>
      </c>
      <c r="AB94">
        <v>0</v>
      </c>
      <c r="AC94">
        <v>0</v>
      </c>
      <c r="AD94">
        <v>1.621015227946446</v>
      </c>
      <c r="AE94">
        <v>0</v>
      </c>
      <c r="AF94">
        <v>0</v>
      </c>
      <c r="AG94">
        <v>0</v>
      </c>
      <c r="AH94">
        <v>12.7291105429307</v>
      </c>
      <c r="AI94">
        <v>14.64806050459299</v>
      </c>
      <c r="AJ94">
        <v>1.541666666666667</v>
      </c>
      <c r="AK94">
        <v>0</v>
      </c>
    </row>
    <row r="95" spans="1:37">
      <c r="A95" s="1">
        <v>93</v>
      </c>
      <c r="B95">
        <v>2.779999971389771</v>
      </c>
      <c r="C95">
        <v>0.4576799869537354</v>
      </c>
      <c r="D95">
        <v>0.35</v>
      </c>
      <c r="E95">
        <v>0.4110103249549866</v>
      </c>
      <c r="F95">
        <v>0.4110103249549866</v>
      </c>
      <c r="G95">
        <v>-0</v>
      </c>
      <c r="H95">
        <v>0</v>
      </c>
      <c r="I95">
        <v>0</v>
      </c>
      <c r="J95">
        <v>3.091979066294167</v>
      </c>
      <c r="K95">
        <v>0</v>
      </c>
      <c r="L95">
        <v>0</v>
      </c>
      <c r="M95">
        <v>2.732995271682739</v>
      </c>
      <c r="N95">
        <v>0</v>
      </c>
      <c r="O95">
        <v>0</v>
      </c>
      <c r="P95">
        <v>2.732995271682739</v>
      </c>
      <c r="Q95">
        <v>5.824974337976906</v>
      </c>
      <c r="R95">
        <v>5.824974337976906</v>
      </c>
      <c r="S95">
        <v>-0</v>
      </c>
      <c r="T95">
        <v>0</v>
      </c>
      <c r="U95">
        <v>0</v>
      </c>
      <c r="V95">
        <v>0</v>
      </c>
      <c r="W95">
        <v>0</v>
      </c>
      <c r="X95">
        <v>1.541666666666667</v>
      </c>
      <c r="Y95">
        <v>0</v>
      </c>
      <c r="Z95">
        <v>3.091979066294167</v>
      </c>
      <c r="AA95">
        <v>8.397358225167592</v>
      </c>
      <c r="AB95">
        <v>0</v>
      </c>
      <c r="AC95">
        <v>0</v>
      </c>
      <c r="AD95">
        <v>0.07450881819143795</v>
      </c>
      <c r="AE95">
        <v>0</v>
      </c>
      <c r="AF95">
        <v>0</v>
      </c>
      <c r="AG95">
        <v>0</v>
      </c>
      <c r="AH95">
        <v>12.72172278994787</v>
      </c>
      <c r="AI95">
        <v>13.10551277631986</v>
      </c>
      <c r="AJ95">
        <v>1.541666666666667</v>
      </c>
      <c r="AK95">
        <v>0</v>
      </c>
    </row>
    <row r="96" spans="1:37">
      <c r="A96" s="1">
        <v>94</v>
      </c>
      <c r="B96">
        <v>2.759999990463257</v>
      </c>
      <c r="C96">
        <v>0.4013000130653381</v>
      </c>
      <c r="D96">
        <v>0.35</v>
      </c>
      <c r="E96">
        <v>0.4055958092212677</v>
      </c>
      <c r="F96">
        <v>0.4055958092212677</v>
      </c>
      <c r="G96">
        <v>-0</v>
      </c>
      <c r="H96">
        <v>0</v>
      </c>
      <c r="I96">
        <v>0</v>
      </c>
      <c r="J96">
        <v>2.358029827969976</v>
      </c>
      <c r="K96">
        <v>0</v>
      </c>
      <c r="L96">
        <v>0</v>
      </c>
      <c r="M96">
        <v>1.447015285491943</v>
      </c>
      <c r="N96">
        <v>0.6195301855415942</v>
      </c>
      <c r="O96">
        <v>0</v>
      </c>
      <c r="P96">
        <v>1.447015285491943</v>
      </c>
      <c r="Q96">
        <v>4.424575299003514</v>
      </c>
      <c r="R96">
        <v>4.424575299003514</v>
      </c>
      <c r="S96">
        <v>-0</v>
      </c>
      <c r="T96">
        <v>0</v>
      </c>
      <c r="U96">
        <v>0</v>
      </c>
      <c r="V96">
        <v>0</v>
      </c>
      <c r="W96">
        <v>0</v>
      </c>
      <c r="X96">
        <v>1.541666666666667</v>
      </c>
      <c r="Y96">
        <v>0</v>
      </c>
      <c r="Z96">
        <v>2.977560013511571</v>
      </c>
      <c r="AA96">
        <v>8.217271615735291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12.73649829591353</v>
      </c>
      <c r="AI96">
        <v>12.73649829591353</v>
      </c>
      <c r="AJ96">
        <v>1.541666666666667</v>
      </c>
      <c r="AK96">
        <v>0</v>
      </c>
    </row>
    <row r="97" spans="1:37">
      <c r="A97" s="1">
        <v>95</v>
      </c>
      <c r="B97">
        <v>2.700000047683716</v>
      </c>
      <c r="C97">
        <v>0.3571099936962128</v>
      </c>
      <c r="D97">
        <v>0.35</v>
      </c>
      <c r="E97">
        <v>0.3673650920391083</v>
      </c>
      <c r="F97">
        <v>0.3673650920391083</v>
      </c>
      <c r="G97">
        <v>-0</v>
      </c>
      <c r="H97">
        <v>0</v>
      </c>
      <c r="I97">
        <v>0</v>
      </c>
      <c r="J97">
        <v>0</v>
      </c>
      <c r="K97">
        <v>0</v>
      </c>
      <c r="L97">
        <v>0</v>
      </c>
      <c r="M97">
        <v>1.936940312385559</v>
      </c>
      <c r="N97">
        <v>2.998708142791204</v>
      </c>
      <c r="O97">
        <v>0</v>
      </c>
      <c r="P97">
        <v>1.936940312385559</v>
      </c>
      <c r="Q97">
        <v>4.935648455176763</v>
      </c>
      <c r="R97">
        <v>4.935648455176763</v>
      </c>
      <c r="S97">
        <v>-0</v>
      </c>
      <c r="T97">
        <v>0</v>
      </c>
      <c r="U97">
        <v>0</v>
      </c>
      <c r="V97">
        <v>0</v>
      </c>
      <c r="W97">
        <v>0</v>
      </c>
      <c r="X97">
        <v>1.541666666666667</v>
      </c>
      <c r="Y97">
        <v>0</v>
      </c>
      <c r="Z97">
        <v>2.998708142791204</v>
      </c>
      <c r="AA97">
        <v>8.240450004352628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12.7808248138105</v>
      </c>
      <c r="AI97">
        <v>12.7808248138105</v>
      </c>
      <c r="AJ97">
        <v>1.541666666666667</v>
      </c>
      <c r="AK97">
        <v>0</v>
      </c>
    </row>
    <row r="98" spans="1:37">
      <c r="A98" s="1">
        <v>96</v>
      </c>
      <c r="B98">
        <v>2.529999971389771</v>
      </c>
      <c r="C98">
        <v>0.3324599862098694</v>
      </c>
      <c r="D98">
        <v>0.35</v>
      </c>
      <c r="E98">
        <v>0.2942832112312317</v>
      </c>
      <c r="F98">
        <v>0.2942832112312317</v>
      </c>
      <c r="G98">
        <v>-0</v>
      </c>
      <c r="H98">
        <v>0</v>
      </c>
      <c r="I98">
        <v>0</v>
      </c>
      <c r="J98">
        <v>0</v>
      </c>
      <c r="K98">
        <v>0</v>
      </c>
      <c r="L98">
        <v>0</v>
      </c>
      <c r="M98">
        <v>-3.33066907387547E-16</v>
      </c>
      <c r="N98">
        <v>3.504304026773561</v>
      </c>
      <c r="O98">
        <v>0</v>
      </c>
      <c r="P98">
        <v>0.506295919418335</v>
      </c>
      <c r="Q98">
        <v>3.499189926577415</v>
      </c>
      <c r="R98">
        <v>3.499189926577415</v>
      </c>
      <c r="S98">
        <v>-0</v>
      </c>
      <c r="T98">
        <v>0</v>
      </c>
      <c r="U98">
        <v>0</v>
      </c>
      <c r="V98">
        <v>0</v>
      </c>
      <c r="W98">
        <v>0</v>
      </c>
      <c r="X98">
        <v>1.541666666666667</v>
      </c>
      <c r="Y98">
        <v>0</v>
      </c>
      <c r="Z98">
        <v>2.99289400715908</v>
      </c>
      <c r="AA98">
        <v>8.371856116830767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12.90641679065651</v>
      </c>
      <c r="AI98">
        <v>12.90641679065651</v>
      </c>
      <c r="AJ98">
        <v>1.541666666666667</v>
      </c>
      <c r="AK98">
        <v>0</v>
      </c>
    </row>
    <row r="99" spans="1:37">
      <c r="A99" s="1">
        <v>97</v>
      </c>
      <c r="B99">
        <v>2.440000057220459</v>
      </c>
      <c r="C99">
        <v>0.31564000248909</v>
      </c>
      <c r="D99">
        <v>0.35</v>
      </c>
      <c r="E99">
        <v>0.2782499492168427</v>
      </c>
      <c r="F99">
        <v>0.2782499492168427</v>
      </c>
      <c r="G99">
        <v>-0</v>
      </c>
      <c r="H99">
        <v>0</v>
      </c>
      <c r="I99">
        <v>0</v>
      </c>
      <c r="J99">
        <v>0</v>
      </c>
      <c r="K99">
        <v>0</v>
      </c>
      <c r="L99">
        <v>0</v>
      </c>
      <c r="M99">
        <v>-3.33066907387547E-16</v>
      </c>
      <c r="N99">
        <v>3.831188040374785</v>
      </c>
      <c r="O99">
        <v>0</v>
      </c>
      <c r="P99">
        <v>0.6155391335487366</v>
      </c>
      <c r="Q99">
        <v>3.824970473369242</v>
      </c>
      <c r="R99">
        <v>3.824970473369242</v>
      </c>
      <c r="S99">
        <v>-2.823106320331944</v>
      </c>
      <c r="T99">
        <v>1.671632389153707</v>
      </c>
      <c r="U99">
        <v>0</v>
      </c>
      <c r="V99">
        <v>1.151473931178237</v>
      </c>
      <c r="W99">
        <v>0</v>
      </c>
      <c r="X99">
        <v>1.541666666666667</v>
      </c>
      <c r="Y99">
        <v>0</v>
      </c>
      <c r="Z99">
        <v>3.209431339820505</v>
      </c>
      <c r="AA99">
        <v>8.089810870008458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10.01780255616369</v>
      </c>
      <c r="AI99">
        <v>10.01780255616369</v>
      </c>
      <c r="AJ99">
        <v>1.541666666666667</v>
      </c>
      <c r="AK99">
        <v>0</v>
      </c>
    </row>
    <row r="100" spans="1:37">
      <c r="A100" s="1">
        <v>98</v>
      </c>
      <c r="B100">
        <v>2.359999895095825</v>
      </c>
      <c r="C100">
        <v>0.3112600147724152</v>
      </c>
      <c r="D100">
        <v>0.35</v>
      </c>
      <c r="E100">
        <v>0.2613440155982971</v>
      </c>
      <c r="F100">
        <v>0.2613440155982971</v>
      </c>
      <c r="G100">
        <v>-0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-3.33066907387547E-16</v>
      </c>
      <c r="N100">
        <v>3.857680344528949</v>
      </c>
      <c r="O100">
        <v>0</v>
      </c>
      <c r="P100">
        <v>0.5210107564926147</v>
      </c>
      <c r="Q100">
        <v>3.852417609614882</v>
      </c>
      <c r="R100">
        <v>3.852417609614882</v>
      </c>
      <c r="S100">
        <v>-2.170383214600518</v>
      </c>
      <c r="T100">
        <v>2.164625844944627</v>
      </c>
      <c r="U100">
        <v>0</v>
      </c>
      <c r="V100">
        <v>0.005757369655891242</v>
      </c>
      <c r="W100">
        <v>0</v>
      </c>
      <c r="X100">
        <v>1.541666666666667</v>
      </c>
      <c r="Y100">
        <v>0</v>
      </c>
      <c r="Z100">
        <v>3.331406853122267</v>
      </c>
      <c r="AA100">
        <v>7.885934452673365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10.07690475616424</v>
      </c>
      <c r="AI100">
        <v>10.58862475786178</v>
      </c>
      <c r="AJ100">
        <v>1.541666666666667</v>
      </c>
      <c r="AK100">
        <v>0</v>
      </c>
    </row>
    <row r="101" spans="1:37">
      <c r="A101" s="1">
        <v>99</v>
      </c>
      <c r="B101">
        <v>2.180000066757202</v>
      </c>
      <c r="C101">
        <v>0.3074699938297272</v>
      </c>
      <c r="D101">
        <v>0.35</v>
      </c>
      <c r="E101">
        <v>0.2533908486366272</v>
      </c>
      <c r="F101">
        <v>0.2533908486366272</v>
      </c>
      <c r="G101">
        <v>-0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-3.33066907387547E-16</v>
      </c>
      <c r="N101">
        <v>3.89212920424198</v>
      </c>
      <c r="O101">
        <v>0</v>
      </c>
      <c r="P101">
        <v>0.5737050771713257</v>
      </c>
      <c r="Q101">
        <v>3.886334203462471</v>
      </c>
      <c r="R101">
        <v>3.886334203462471</v>
      </c>
      <c r="S101">
        <v>-2.477579211109124</v>
      </c>
      <c r="T101">
        <v>2.471821841453233</v>
      </c>
      <c r="U101">
        <v>0</v>
      </c>
      <c r="V101">
        <v>0.005757369655891242</v>
      </c>
      <c r="W101">
        <v>0</v>
      </c>
      <c r="X101">
        <v>1.541666666666667</v>
      </c>
      <c r="Y101">
        <v>0</v>
      </c>
      <c r="Z101">
        <v>3.312629126291145</v>
      </c>
      <c r="AA101">
        <v>7.833167728006469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10.20988430985516</v>
      </c>
      <c r="AI101">
        <v>10.20988430985516</v>
      </c>
      <c r="AJ101">
        <v>1.541666666666667</v>
      </c>
      <c r="AK101">
        <v>0</v>
      </c>
    </row>
    <row r="102" spans="1:37">
      <c r="A102" s="1">
        <v>100</v>
      </c>
      <c r="B102">
        <v>2.309999942779541</v>
      </c>
      <c r="C102">
        <v>0.3111999928951263</v>
      </c>
      <c r="D102">
        <v>0.35</v>
      </c>
      <c r="E102">
        <v>0.2481230944395065</v>
      </c>
      <c r="F102">
        <v>0.2481230944395065</v>
      </c>
      <c r="G102">
        <v>-7.262952270689563</v>
      </c>
      <c r="H102">
        <v>0</v>
      </c>
      <c r="I102">
        <v>7.262952270689563</v>
      </c>
      <c r="J102">
        <v>0</v>
      </c>
      <c r="K102">
        <v>0</v>
      </c>
      <c r="L102">
        <v>0</v>
      </c>
      <c r="M102">
        <v>-3.33066907387547E-16</v>
      </c>
      <c r="N102">
        <v>11.36231208000553</v>
      </c>
      <c r="O102">
        <v>0</v>
      </c>
      <c r="P102">
        <v>0.6928501129150391</v>
      </c>
      <c r="Q102">
        <v>4.018998169077532</v>
      </c>
      <c r="R102">
        <v>4.018998169077532</v>
      </c>
      <c r="S102">
        <v>-2.049619651556867</v>
      </c>
      <c r="T102">
        <v>2.043862281900976</v>
      </c>
      <c r="U102">
        <v>0</v>
      </c>
      <c r="V102">
        <v>0.005757369655891242</v>
      </c>
      <c r="W102">
        <v>0</v>
      </c>
      <c r="X102">
        <v>1.541666666666667</v>
      </c>
      <c r="Y102">
        <v>0</v>
      </c>
      <c r="Z102">
        <v>3.326148056162493</v>
      </c>
      <c r="AA102">
        <v>7.871333474067566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10.11384352107838</v>
      </c>
      <c r="AI102">
        <v>10.68952854533985</v>
      </c>
      <c r="AJ102">
        <v>1.541666666666667</v>
      </c>
      <c r="AK102">
        <v>0</v>
      </c>
    </row>
    <row r="103" spans="1:37">
      <c r="A103" s="1">
        <v>101</v>
      </c>
      <c r="B103">
        <v>2.650000095367432</v>
      </c>
      <c r="C103">
        <v>0.3186799883842468</v>
      </c>
      <c r="D103">
        <v>0.35</v>
      </c>
      <c r="E103">
        <v>0.226195365190506</v>
      </c>
      <c r="F103">
        <v>0.226195365190506</v>
      </c>
      <c r="G103">
        <v>-19.02344577974836</v>
      </c>
      <c r="H103">
        <v>0</v>
      </c>
      <c r="I103">
        <v>19.02344577974836</v>
      </c>
      <c r="J103">
        <v>0</v>
      </c>
      <c r="K103">
        <v>0</v>
      </c>
      <c r="L103">
        <v>0</v>
      </c>
      <c r="M103">
        <v>-3.33066907387547E-16</v>
      </c>
      <c r="N103">
        <v>23.42722879277388</v>
      </c>
      <c r="O103">
        <v>10</v>
      </c>
      <c r="P103">
        <v>0.7123315334320068</v>
      </c>
      <c r="Q103">
        <v>4.204431727033795</v>
      </c>
      <c r="R103">
        <v>14.20443172703379</v>
      </c>
      <c r="S103">
        <v>-4.084396927626392</v>
      </c>
      <c r="T103">
        <v>4.084396927626392</v>
      </c>
      <c r="U103">
        <v>0</v>
      </c>
      <c r="V103">
        <v>0</v>
      </c>
      <c r="W103">
        <v>0</v>
      </c>
      <c r="X103">
        <v>1.541666666666667</v>
      </c>
      <c r="Y103">
        <v>0</v>
      </c>
      <c r="Z103">
        <v>3.492100193601788</v>
      </c>
      <c r="AA103">
        <v>7.790372832796244</v>
      </c>
      <c r="AB103">
        <v>0</v>
      </c>
      <c r="AC103">
        <v>0</v>
      </c>
      <c r="AD103">
        <v>0</v>
      </c>
      <c r="AE103">
        <v>0</v>
      </c>
      <c r="AF103">
        <v>1.122916801948051</v>
      </c>
      <c r="AG103">
        <v>0</v>
      </c>
      <c r="AH103">
        <v>9.862659567386357</v>
      </c>
      <c r="AI103">
        <v>9.862659567386357</v>
      </c>
      <c r="AJ103">
        <v>1.541666666666667</v>
      </c>
      <c r="AK103">
        <v>0</v>
      </c>
    </row>
    <row r="104" spans="1:37">
      <c r="A104" s="1">
        <v>102</v>
      </c>
      <c r="B104">
        <v>2.980000019073486</v>
      </c>
      <c r="C104">
        <v>0.3312999904155731</v>
      </c>
      <c r="D104">
        <v>0.35</v>
      </c>
      <c r="E104">
        <v>0.3204671740531921</v>
      </c>
      <c r="F104">
        <v>0.3204671740531921</v>
      </c>
      <c r="G104">
        <v>-0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-3.33066907387547E-16</v>
      </c>
      <c r="N104">
        <v>3.584353647115436</v>
      </c>
      <c r="O104">
        <v>0</v>
      </c>
      <c r="P104">
        <v>0.5903534293174744</v>
      </c>
      <c r="Q104">
        <v>3.578390481162734</v>
      </c>
      <c r="R104">
        <v>3.578390481162734</v>
      </c>
      <c r="S104">
        <v>-0.5889056278483853</v>
      </c>
      <c r="T104">
        <v>0</v>
      </c>
      <c r="U104">
        <v>0</v>
      </c>
      <c r="V104">
        <v>0.5889056278483853</v>
      </c>
      <c r="W104">
        <v>0</v>
      </c>
      <c r="X104">
        <v>1.541666666666667</v>
      </c>
      <c r="Y104">
        <v>0</v>
      </c>
      <c r="Z104">
        <v>2.98803705184526</v>
      </c>
      <c r="AA104">
        <v>8.63316946348983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12.57396755415337</v>
      </c>
      <c r="AI104">
        <v>12.57396755415337</v>
      </c>
      <c r="AJ104">
        <v>1.541666666666667</v>
      </c>
      <c r="AK104">
        <v>0</v>
      </c>
    </row>
    <row r="105" spans="1:37">
      <c r="A105" s="1">
        <v>103</v>
      </c>
      <c r="B105">
        <v>3.109999895095825</v>
      </c>
      <c r="C105">
        <v>0.339819997549057</v>
      </c>
      <c r="D105">
        <v>0.35</v>
      </c>
      <c r="E105">
        <v>0.3392096757888794</v>
      </c>
      <c r="F105">
        <v>0.3392096757888794</v>
      </c>
      <c r="G105">
        <v>-0</v>
      </c>
      <c r="H105">
        <v>0</v>
      </c>
      <c r="I105">
        <v>0</v>
      </c>
      <c r="J105">
        <v>0</v>
      </c>
      <c r="K105">
        <v>0.01214099990203977</v>
      </c>
      <c r="L105">
        <v>5.774199954983184E-10</v>
      </c>
      <c r="M105">
        <v>-6.661338147750939E-16</v>
      </c>
      <c r="N105">
        <v>3.572469547693162</v>
      </c>
      <c r="O105">
        <v>0</v>
      </c>
      <c r="P105">
        <v>0.9634622931480408</v>
      </c>
      <c r="Q105">
        <v>3.575001241602817</v>
      </c>
      <c r="R105">
        <v>3.575001241602817</v>
      </c>
      <c r="S105">
        <v>-0</v>
      </c>
      <c r="T105">
        <v>0</v>
      </c>
      <c r="U105">
        <v>0</v>
      </c>
      <c r="V105">
        <v>0</v>
      </c>
      <c r="W105">
        <v>0</v>
      </c>
      <c r="X105">
        <v>1.677304099003474</v>
      </c>
      <c r="Y105">
        <v>0</v>
      </c>
      <c r="Z105">
        <v>2.611538948454776</v>
      </c>
      <c r="AA105">
        <v>7.614783244093417</v>
      </c>
      <c r="AB105">
        <v>0</v>
      </c>
      <c r="AC105">
        <v>0</v>
      </c>
      <c r="AD105">
        <v>3.454109907150269</v>
      </c>
      <c r="AE105">
        <v>0</v>
      </c>
      <c r="AF105">
        <v>0.5743004738249313</v>
      </c>
      <c r="AG105">
        <v>0</v>
      </c>
      <c r="AH105">
        <v>12.4779267653766</v>
      </c>
      <c r="AI105">
        <v>15.93203667252687</v>
      </c>
      <c r="AJ105">
        <v>1.677304099003474</v>
      </c>
      <c r="AK105">
        <v>0</v>
      </c>
    </row>
    <row r="106" spans="1:37">
      <c r="A106" s="1">
        <v>104</v>
      </c>
      <c r="B106">
        <v>3.460000038146973</v>
      </c>
      <c r="C106">
        <v>0.3375999927520752</v>
      </c>
      <c r="D106">
        <v>0.35</v>
      </c>
      <c r="E106">
        <v>0.3465321362018585</v>
      </c>
      <c r="F106">
        <v>0.3465321362018585</v>
      </c>
      <c r="G106">
        <v>-0</v>
      </c>
      <c r="H106">
        <v>0</v>
      </c>
      <c r="I106">
        <v>0</v>
      </c>
      <c r="J106">
        <v>0</v>
      </c>
      <c r="K106">
        <v>0.6501192360371352</v>
      </c>
      <c r="L106">
        <v>-5.058944230196261E-08</v>
      </c>
      <c r="M106">
        <v>0.4316763371974229</v>
      </c>
      <c r="N106">
        <v>2.449910885483475</v>
      </c>
      <c r="O106">
        <v>0</v>
      </c>
      <c r="P106">
        <v>1.081795573234558</v>
      </c>
      <c r="Q106">
        <v>3.531706458718033</v>
      </c>
      <c r="R106">
        <v>3.531706458718033</v>
      </c>
      <c r="S106">
        <v>-0</v>
      </c>
      <c r="T106">
        <v>0</v>
      </c>
      <c r="U106">
        <v>0</v>
      </c>
      <c r="V106">
        <v>0</v>
      </c>
      <c r="W106">
        <v>0</v>
      </c>
      <c r="X106">
        <v>2.450634817282359</v>
      </c>
      <c r="Y106">
        <v>0</v>
      </c>
      <c r="Z106">
        <v>2.449910885483475</v>
      </c>
      <c r="AA106">
        <v>7.31880935593591</v>
      </c>
      <c r="AB106">
        <v>0</v>
      </c>
      <c r="AC106">
        <v>0</v>
      </c>
      <c r="AD106">
        <v>6.460464954376221</v>
      </c>
      <c r="AE106">
        <v>0</v>
      </c>
      <c r="AF106">
        <v>0</v>
      </c>
      <c r="AG106">
        <v>0</v>
      </c>
      <c r="AH106">
        <v>12.21935505870174</v>
      </c>
      <c r="AI106">
        <v>18.67982001307796</v>
      </c>
      <c r="AJ106">
        <v>2.450634817282359</v>
      </c>
      <c r="AK106">
        <v>0</v>
      </c>
    </row>
    <row r="107" spans="1:37">
      <c r="A107" s="1">
        <v>105</v>
      </c>
      <c r="B107">
        <v>4.019999980926514</v>
      </c>
      <c r="C107">
        <v>0.3233500123023987</v>
      </c>
      <c r="D107">
        <v>0.35</v>
      </c>
      <c r="E107">
        <v>0.339023232460022</v>
      </c>
      <c r="F107">
        <v>0.339023232460022</v>
      </c>
      <c r="G107">
        <v>-0</v>
      </c>
      <c r="H107">
        <v>0</v>
      </c>
      <c r="I107">
        <v>0</v>
      </c>
      <c r="J107">
        <v>0</v>
      </c>
      <c r="K107">
        <v>1.239377609267831</v>
      </c>
      <c r="L107">
        <v>-1.106411218199099E-07</v>
      </c>
      <c r="M107">
        <v>-3.33066907387547E-16</v>
      </c>
      <c r="N107">
        <v>1.514440533012308</v>
      </c>
      <c r="O107">
        <v>0</v>
      </c>
      <c r="P107">
        <v>0.6207834482192993</v>
      </c>
      <c r="Q107">
        <v>2.753818142280138</v>
      </c>
      <c r="R107">
        <v>2.753818142280138</v>
      </c>
      <c r="S107">
        <v>-0</v>
      </c>
      <c r="T107">
        <v>0</v>
      </c>
      <c r="U107">
        <v>0</v>
      </c>
      <c r="V107">
        <v>0</v>
      </c>
      <c r="W107">
        <v>0</v>
      </c>
      <c r="X107">
        <v>3.056216637293498</v>
      </c>
      <c r="Y107">
        <v>0</v>
      </c>
      <c r="Z107">
        <v>2.133034694060839</v>
      </c>
      <c r="AA107">
        <v>6.616389208033149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11.80564053938748</v>
      </c>
      <c r="AI107">
        <v>11.80564053938748</v>
      </c>
      <c r="AJ107">
        <v>3.056216637293498</v>
      </c>
      <c r="AK107">
        <v>0</v>
      </c>
    </row>
    <row r="108" spans="1:37">
      <c r="A108" s="1">
        <v>106</v>
      </c>
      <c r="B108">
        <v>4.599999904632568</v>
      </c>
      <c r="C108">
        <v>0.3138799965381622</v>
      </c>
      <c r="D108">
        <v>0.35</v>
      </c>
      <c r="E108">
        <v>0.3284877836704254</v>
      </c>
      <c r="F108">
        <v>0.3284877836704254</v>
      </c>
      <c r="G108">
        <v>-0</v>
      </c>
      <c r="H108">
        <v>0</v>
      </c>
      <c r="I108">
        <v>0</v>
      </c>
      <c r="J108">
        <v>0</v>
      </c>
      <c r="K108">
        <v>1.700074374675751</v>
      </c>
      <c r="L108">
        <v>5.960464477539062E-08</v>
      </c>
      <c r="M108">
        <v>-3.33066907387547E-16</v>
      </c>
      <c r="N108">
        <v>0.7822566369390449</v>
      </c>
      <c r="O108">
        <v>0</v>
      </c>
      <c r="P108">
        <v>0.6027835011482239</v>
      </c>
      <c r="Q108">
        <v>2.482331011614795</v>
      </c>
      <c r="R108">
        <v>2.482331011614795</v>
      </c>
      <c r="S108">
        <v>-0</v>
      </c>
      <c r="T108">
        <v>0</v>
      </c>
      <c r="U108">
        <v>0</v>
      </c>
      <c r="V108">
        <v>0</v>
      </c>
      <c r="W108">
        <v>0</v>
      </c>
      <c r="X108">
        <v>3.444624702135722</v>
      </c>
      <c r="Y108">
        <v>0</v>
      </c>
      <c r="Z108">
        <v>1.879547510466571</v>
      </c>
      <c r="AA108">
        <v>6.052978301505276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11.37715051410757</v>
      </c>
      <c r="AI108">
        <v>11.37715051410757</v>
      </c>
      <c r="AJ108">
        <v>3.444624702135722</v>
      </c>
      <c r="AK108">
        <v>0</v>
      </c>
    </row>
    <row r="109" spans="1:37">
      <c r="A109" s="1">
        <v>107</v>
      </c>
      <c r="B109">
        <v>5</v>
      </c>
      <c r="C109">
        <v>0.3116999864578247</v>
      </c>
      <c r="D109">
        <v>0.35</v>
      </c>
      <c r="E109">
        <v>0.3341918587684631</v>
      </c>
      <c r="F109">
        <v>0.3341918587684631</v>
      </c>
      <c r="G109">
        <v>-0</v>
      </c>
      <c r="H109">
        <v>0</v>
      </c>
      <c r="I109">
        <v>0</v>
      </c>
      <c r="J109">
        <v>0</v>
      </c>
      <c r="K109">
        <v>3.113321083188057</v>
      </c>
      <c r="L109">
        <v>-1.728534693157258E-08</v>
      </c>
      <c r="M109">
        <v>-3.33066907387547E-16</v>
      </c>
      <c r="N109">
        <v>0</v>
      </c>
      <c r="O109">
        <v>0</v>
      </c>
      <c r="P109">
        <v>0.5865659713745117</v>
      </c>
      <c r="Q109">
        <v>3.113321083188057</v>
      </c>
      <c r="R109">
        <v>3.113321083188057</v>
      </c>
      <c r="S109">
        <v>-2.677628850994579</v>
      </c>
      <c r="T109">
        <v>2.677628850994579</v>
      </c>
      <c r="U109">
        <v>0</v>
      </c>
      <c r="V109">
        <v>0</v>
      </c>
      <c r="W109">
        <v>0</v>
      </c>
      <c r="X109">
        <v>4.509393850962321</v>
      </c>
      <c r="Y109">
        <v>0</v>
      </c>
      <c r="Z109">
        <v>2.526755111813545</v>
      </c>
      <c r="AA109">
        <v>6.723119930737282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11.08164004251857</v>
      </c>
      <c r="AI109">
        <v>11.08164004251857</v>
      </c>
      <c r="AJ109">
        <v>4.509393850962321</v>
      </c>
      <c r="AK109">
        <v>0</v>
      </c>
    </row>
    <row r="110" spans="1:37">
      <c r="A110" s="1">
        <v>108</v>
      </c>
      <c r="B110">
        <v>5.239999771118164</v>
      </c>
      <c r="C110">
        <v>0.3141500055789948</v>
      </c>
      <c r="D110">
        <v>0.35</v>
      </c>
      <c r="E110">
        <v>0.340538501739502</v>
      </c>
      <c r="F110">
        <v>0.340538501739502</v>
      </c>
      <c r="G110">
        <v>-0</v>
      </c>
      <c r="H110">
        <v>0</v>
      </c>
      <c r="I110">
        <v>0</v>
      </c>
      <c r="J110">
        <v>0</v>
      </c>
      <c r="K110">
        <v>2.889318644404411</v>
      </c>
      <c r="L110">
        <v>6.020069109879955E-08</v>
      </c>
      <c r="M110">
        <v>-6.661338147750939E-16</v>
      </c>
      <c r="N110">
        <v>0</v>
      </c>
      <c r="O110">
        <v>0</v>
      </c>
      <c r="P110">
        <v>1.211109042167664</v>
      </c>
      <c r="Q110">
        <v>2.889318644404411</v>
      </c>
      <c r="R110">
        <v>2.889318644404411</v>
      </c>
      <c r="S110">
        <v>-0</v>
      </c>
      <c r="T110">
        <v>0</v>
      </c>
      <c r="U110">
        <v>0</v>
      </c>
      <c r="V110">
        <v>0</v>
      </c>
      <c r="W110">
        <v>0</v>
      </c>
      <c r="X110">
        <v>4.298096815745036</v>
      </c>
      <c r="Y110">
        <v>0</v>
      </c>
      <c r="Z110">
        <v>1.678209602236747</v>
      </c>
      <c r="AA110">
        <v>5.359089039514484</v>
      </c>
      <c r="AB110">
        <v>0</v>
      </c>
      <c r="AC110">
        <v>0</v>
      </c>
      <c r="AD110">
        <v>0.2085885006551784</v>
      </c>
      <c r="AE110">
        <v>0</v>
      </c>
      <c r="AF110">
        <v>0</v>
      </c>
      <c r="AG110">
        <v>0</v>
      </c>
      <c r="AH110">
        <v>10.90433397093068</v>
      </c>
      <c r="AI110">
        <v>11.54398395815144</v>
      </c>
      <c r="AJ110">
        <v>4.298096815745036</v>
      </c>
      <c r="AK110">
        <v>0</v>
      </c>
    </row>
    <row r="111" spans="1:37">
      <c r="A111" s="1">
        <v>109</v>
      </c>
      <c r="B111">
        <v>5.610000133514404</v>
      </c>
      <c r="C111">
        <v>0.3178899884223938</v>
      </c>
      <c r="D111">
        <v>0.35</v>
      </c>
      <c r="E111">
        <v>0.3350367546081543</v>
      </c>
      <c r="F111">
        <v>0.3350367546081543</v>
      </c>
      <c r="G111">
        <v>-0</v>
      </c>
      <c r="H111">
        <v>0</v>
      </c>
      <c r="I111">
        <v>0</v>
      </c>
      <c r="J111">
        <v>0</v>
      </c>
      <c r="K111">
        <v>3.551658491790294</v>
      </c>
      <c r="L111">
        <v>1.385807992804189E-07</v>
      </c>
      <c r="M111">
        <v>-6.661338147750939E-16</v>
      </c>
      <c r="N111">
        <v>0.6655850668868548</v>
      </c>
      <c r="O111">
        <v>0</v>
      </c>
      <c r="P111">
        <v>0.8305995464324951</v>
      </c>
      <c r="Q111">
        <v>4.217243558677149</v>
      </c>
      <c r="R111">
        <v>4.217243558677149</v>
      </c>
      <c r="S111">
        <v>-5.811744258697392</v>
      </c>
      <c r="T111">
        <v>4.660270327519155</v>
      </c>
      <c r="U111">
        <v>0</v>
      </c>
      <c r="V111">
        <v>1.151473931178237</v>
      </c>
      <c r="W111">
        <v>0</v>
      </c>
      <c r="X111">
        <v>4.384324471155803</v>
      </c>
      <c r="Y111">
        <v>0</v>
      </c>
      <c r="Z111">
        <v>3.386644012244654</v>
      </c>
      <c r="AA111">
        <v>8.671762357449177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10.63098658215224</v>
      </c>
      <c r="AI111">
        <v>10.63098658215224</v>
      </c>
      <c r="AJ111">
        <v>4.384324471155803</v>
      </c>
      <c r="AK111">
        <v>0</v>
      </c>
    </row>
    <row r="112" spans="1:37">
      <c r="A112" s="1">
        <v>110</v>
      </c>
      <c r="B112">
        <v>5.400000095367432</v>
      </c>
      <c r="C112">
        <v>0.3197000026702881</v>
      </c>
      <c r="D112">
        <v>0.35</v>
      </c>
      <c r="E112">
        <v>0.3300546109676361</v>
      </c>
      <c r="F112">
        <v>0.3300546109676361</v>
      </c>
      <c r="G112">
        <v>-0</v>
      </c>
      <c r="H112">
        <v>0</v>
      </c>
      <c r="I112">
        <v>0</v>
      </c>
      <c r="J112">
        <v>0</v>
      </c>
      <c r="K112">
        <v>0.6725886183232069</v>
      </c>
      <c r="L112">
        <v>2.808868881931659E-08</v>
      </c>
      <c r="M112">
        <v>-6.661338147750939E-16</v>
      </c>
      <c r="N112">
        <v>3.666014152298408</v>
      </c>
      <c r="O112">
        <v>0</v>
      </c>
      <c r="P112">
        <v>0.8930812478065491</v>
      </c>
      <c r="Q112">
        <v>4.336375572344004</v>
      </c>
      <c r="R112">
        <v>4.336375572344004</v>
      </c>
      <c r="S112">
        <v>-3.723655639594286</v>
      </c>
      <c r="T112">
        <v>3.717898269938395</v>
      </c>
      <c r="U112">
        <v>0</v>
      </c>
      <c r="V112">
        <v>0.005757369655891242</v>
      </c>
      <c r="W112">
        <v>0</v>
      </c>
      <c r="X112">
        <v>2.45026562611262</v>
      </c>
      <c r="Y112">
        <v>0</v>
      </c>
      <c r="Z112">
        <v>3.443294324537455</v>
      </c>
      <c r="AA112">
        <v>9.063980268809708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10.78612957092957</v>
      </c>
      <c r="AI112">
        <v>11.2338845798655</v>
      </c>
      <c r="AJ112">
        <v>2.45026562611262</v>
      </c>
      <c r="AK112">
        <v>0</v>
      </c>
    </row>
    <row r="113" spans="1:37">
      <c r="A113" s="1">
        <v>111</v>
      </c>
      <c r="B113">
        <v>5.110000133514404</v>
      </c>
      <c r="C113">
        <v>0.3333100080490112</v>
      </c>
      <c r="D113">
        <v>0.35</v>
      </c>
      <c r="E113">
        <v>0.3309471011161804</v>
      </c>
      <c r="F113">
        <v>0.3309471011161804</v>
      </c>
      <c r="G113">
        <v>-0</v>
      </c>
      <c r="H113">
        <v>0</v>
      </c>
      <c r="I113">
        <v>0</v>
      </c>
      <c r="J113">
        <v>0</v>
      </c>
      <c r="K113">
        <v>0.9205462073534727</v>
      </c>
      <c r="L113">
        <v>2.63005495160229E-08</v>
      </c>
      <c r="M113">
        <v>-6.661338147750939E-16</v>
      </c>
      <c r="N113">
        <v>3.422290684547274</v>
      </c>
      <c r="O113">
        <v>0</v>
      </c>
      <c r="P113">
        <v>0.9442793726921082</v>
      </c>
      <c r="Q113">
        <v>4.342597162957931</v>
      </c>
      <c r="R113">
        <v>4.342597162957931</v>
      </c>
      <c r="S113">
        <v>-0.8980461279056322</v>
      </c>
      <c r="T113">
        <v>0.892288758249741</v>
      </c>
      <c r="U113">
        <v>0</v>
      </c>
      <c r="V113">
        <v>0.005757369655891242</v>
      </c>
      <c r="W113">
        <v>0</v>
      </c>
      <c r="X113">
        <v>2.379234770933787</v>
      </c>
      <c r="Y113">
        <v>0</v>
      </c>
      <c r="Z113">
        <v>3.398317790265823</v>
      </c>
      <c r="AA113">
        <v>8.999293033164346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11.00037458356953</v>
      </c>
      <c r="AI113">
        <v>13.87879946645832</v>
      </c>
      <c r="AJ113">
        <v>2.379234770933787</v>
      </c>
      <c r="AK113">
        <v>0</v>
      </c>
    </row>
    <row r="114" spans="1:37">
      <c r="A114" s="1">
        <v>112</v>
      </c>
      <c r="B114">
        <v>4.820000171661377</v>
      </c>
      <c r="C114">
        <v>0.3474900126457214</v>
      </c>
      <c r="D114">
        <v>0.35</v>
      </c>
      <c r="E114">
        <v>0.3409113883972168</v>
      </c>
      <c r="F114">
        <v>0.3409113883972168</v>
      </c>
      <c r="G114">
        <v>-0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-6.661338147750939E-16</v>
      </c>
      <c r="N114">
        <v>3.750365871812819</v>
      </c>
      <c r="O114">
        <v>0</v>
      </c>
      <c r="P114">
        <v>1.466443777084351</v>
      </c>
      <c r="Q114">
        <v>3.735553308407926</v>
      </c>
      <c r="R114">
        <v>3.735553308407926</v>
      </c>
      <c r="S114">
        <v>-0.005757369655891242</v>
      </c>
      <c r="T114">
        <v>0</v>
      </c>
      <c r="U114">
        <v>0</v>
      </c>
      <c r="V114">
        <v>0.005757369655891242</v>
      </c>
      <c r="W114">
        <v>0</v>
      </c>
      <c r="X114">
        <v>1.541666666666667</v>
      </c>
      <c r="Y114">
        <v>0</v>
      </c>
      <c r="Z114">
        <v>2.269109531323575</v>
      </c>
      <c r="AA114">
        <v>7.409600767875138</v>
      </c>
      <c r="AB114">
        <v>0</v>
      </c>
      <c r="AC114">
        <v>0</v>
      </c>
      <c r="AD114">
        <v>3.006355047225952</v>
      </c>
      <c r="AE114">
        <v>0</v>
      </c>
      <c r="AF114">
        <v>0</v>
      </c>
      <c r="AG114">
        <v>0</v>
      </c>
      <c r="AH114">
        <v>11.21461959620949</v>
      </c>
      <c r="AI114">
        <v>14.22097464343544</v>
      </c>
      <c r="AJ114">
        <v>1.541666666666667</v>
      </c>
      <c r="AK114">
        <v>0</v>
      </c>
    </row>
    <row r="115" spans="1:37">
      <c r="A115" s="1">
        <v>113</v>
      </c>
      <c r="B115">
        <v>4.679999828338623</v>
      </c>
      <c r="C115">
        <v>0.3456400036811829</v>
      </c>
      <c r="D115">
        <v>0.35</v>
      </c>
      <c r="E115">
        <v>0.3819782733917236</v>
      </c>
      <c r="F115">
        <v>0.3819782733917236</v>
      </c>
      <c r="G115">
        <v>-0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2.460261344909668</v>
      </c>
      <c r="N115">
        <v>2.308850848343981</v>
      </c>
      <c r="O115">
        <v>0</v>
      </c>
      <c r="P115">
        <v>2.460261344909668</v>
      </c>
      <c r="Q115">
        <v>4.769112193253649</v>
      </c>
      <c r="R115">
        <v>4.769112193253649</v>
      </c>
      <c r="S115">
        <v>-0.005757369655891242</v>
      </c>
      <c r="T115">
        <v>0</v>
      </c>
      <c r="U115">
        <v>0</v>
      </c>
      <c r="V115">
        <v>0.005757369655891242</v>
      </c>
      <c r="W115">
        <v>0</v>
      </c>
      <c r="X115">
        <v>1.541666666666667</v>
      </c>
      <c r="Y115">
        <v>0</v>
      </c>
      <c r="Z115">
        <v>2.308850848343981</v>
      </c>
      <c r="AA115">
        <v>7.473288344890182</v>
      </c>
      <c r="AB115">
        <v>0</v>
      </c>
      <c r="AC115">
        <v>0</v>
      </c>
      <c r="AD115">
        <v>0.5756850242614746</v>
      </c>
      <c r="AE115">
        <v>0</v>
      </c>
      <c r="AF115">
        <v>0</v>
      </c>
      <c r="AG115">
        <v>0</v>
      </c>
      <c r="AH115">
        <v>11.31804849024494</v>
      </c>
      <c r="AI115">
        <v>11.89373351450642</v>
      </c>
      <c r="AJ115">
        <v>1.541666666666667</v>
      </c>
      <c r="AK115">
        <v>0</v>
      </c>
    </row>
    <row r="116" spans="1:37">
      <c r="A116" s="1">
        <v>114</v>
      </c>
      <c r="B116">
        <v>4.320000171661377</v>
      </c>
      <c r="C116">
        <v>0.3328199982643127</v>
      </c>
      <c r="D116">
        <v>0.35</v>
      </c>
      <c r="E116">
        <v>0.4027913808822632</v>
      </c>
      <c r="F116">
        <v>0.4027913808822632</v>
      </c>
      <c r="G116">
        <v>-0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0.935224711894989</v>
      </c>
      <c r="N116">
        <v>2.413551646788981</v>
      </c>
      <c r="O116">
        <v>0</v>
      </c>
      <c r="P116">
        <v>0.935224711894989</v>
      </c>
      <c r="Q116">
        <v>3.34877635868397</v>
      </c>
      <c r="R116">
        <v>3.34877635868397</v>
      </c>
      <c r="S116">
        <v>-0.005757369655891242</v>
      </c>
      <c r="T116">
        <v>0</v>
      </c>
      <c r="U116">
        <v>0</v>
      </c>
      <c r="V116">
        <v>0.005757369655891242</v>
      </c>
      <c r="W116">
        <v>0</v>
      </c>
      <c r="X116">
        <v>1.541666666666667</v>
      </c>
      <c r="Y116">
        <v>0</v>
      </c>
      <c r="Z116">
        <v>2.413551646788981</v>
      </c>
      <c r="AA116">
        <v>7.634546653827017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11.58400759762677</v>
      </c>
      <c r="AI116">
        <v>11.58400759762677</v>
      </c>
      <c r="AJ116">
        <v>1.541666666666667</v>
      </c>
      <c r="AK116">
        <v>0</v>
      </c>
    </row>
    <row r="117" spans="1:37">
      <c r="A117" s="1">
        <v>115</v>
      </c>
      <c r="B117">
        <v>3.910000085830688</v>
      </c>
      <c r="C117">
        <v>0.3303599953651428</v>
      </c>
      <c r="D117">
        <v>0.35</v>
      </c>
      <c r="E117">
        <v>0.405433177947998</v>
      </c>
      <c r="F117">
        <v>0.405433177947998</v>
      </c>
      <c r="G117">
        <v>-0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1.142829656600952</v>
      </c>
      <c r="N117">
        <v>2.260717887946507</v>
      </c>
      <c r="O117">
        <v>0</v>
      </c>
      <c r="P117">
        <v>1.142829656600952</v>
      </c>
      <c r="Q117">
        <v>3.403547544547459</v>
      </c>
      <c r="R117">
        <v>3.403547544547459</v>
      </c>
      <c r="S117">
        <v>-0</v>
      </c>
      <c r="T117">
        <v>0</v>
      </c>
      <c r="U117">
        <v>0</v>
      </c>
      <c r="V117">
        <v>0</v>
      </c>
      <c r="W117">
        <v>0</v>
      </c>
      <c r="X117">
        <v>1.541666666666667</v>
      </c>
      <c r="Y117">
        <v>0</v>
      </c>
      <c r="Z117">
        <v>2.260717887946507</v>
      </c>
      <c r="AA117">
        <v>6.961604465637375</v>
      </c>
      <c r="AB117">
        <v>0</v>
      </c>
      <c r="AC117">
        <v>0</v>
      </c>
      <c r="AD117">
        <v>0</v>
      </c>
      <c r="AE117">
        <v>0</v>
      </c>
      <c r="AF117">
        <v>1.122916801948051</v>
      </c>
      <c r="AG117">
        <v>0</v>
      </c>
      <c r="AH117">
        <v>11.8869058221986</v>
      </c>
      <c r="AI117">
        <v>11.8869058221986</v>
      </c>
      <c r="AJ117">
        <v>1.541666666666667</v>
      </c>
      <c r="AK117">
        <v>0</v>
      </c>
    </row>
    <row r="118" spans="1:37">
      <c r="A118" s="1">
        <v>116</v>
      </c>
      <c r="B118">
        <v>3.569999933242798</v>
      </c>
      <c r="C118">
        <v>0.3286100029945374</v>
      </c>
      <c r="D118">
        <v>0.35</v>
      </c>
      <c r="E118">
        <v>0.3523948788642883</v>
      </c>
      <c r="F118">
        <v>0.3523948788642883</v>
      </c>
      <c r="G118">
        <v>-0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1.094202876091003</v>
      </c>
      <c r="N118">
        <v>2.667188950322712</v>
      </c>
      <c r="O118">
        <v>0</v>
      </c>
      <c r="P118">
        <v>1.094202876091003</v>
      </c>
      <c r="Q118">
        <v>3.761391826413715</v>
      </c>
      <c r="R118">
        <v>3.761391826413715</v>
      </c>
      <c r="S118">
        <v>-0.09864891997457276</v>
      </c>
      <c r="T118">
        <v>0</v>
      </c>
      <c r="U118">
        <v>0</v>
      </c>
      <c r="V118">
        <v>0.09864891997457276</v>
      </c>
      <c r="W118">
        <v>0</v>
      </c>
      <c r="X118">
        <v>1.541666666666667</v>
      </c>
      <c r="Y118">
        <v>0</v>
      </c>
      <c r="Z118">
        <v>2.667188950322712</v>
      </c>
      <c r="AA118">
        <v>8.027883078875819</v>
      </c>
      <c r="AB118">
        <v>0</v>
      </c>
      <c r="AC118">
        <v>0</v>
      </c>
      <c r="AD118">
        <v>3.773935079574585</v>
      </c>
      <c r="AE118">
        <v>0</v>
      </c>
      <c r="AF118">
        <v>0</v>
      </c>
      <c r="AG118">
        <v>0</v>
      </c>
      <c r="AH118">
        <v>12.13808977589063</v>
      </c>
      <c r="AI118">
        <v>15.91202485546522</v>
      </c>
      <c r="AJ118">
        <v>1.541666666666667</v>
      </c>
      <c r="AK118">
        <v>0</v>
      </c>
    </row>
    <row r="119" spans="1:37">
      <c r="A119" s="1">
        <v>117</v>
      </c>
      <c r="B119">
        <v>3.430000066757202</v>
      </c>
      <c r="C119">
        <v>0.3430599868297577</v>
      </c>
      <c r="D119">
        <v>0.35</v>
      </c>
      <c r="E119">
        <v>0.351649135351181</v>
      </c>
      <c r="F119">
        <v>0.351649135351181</v>
      </c>
      <c r="G119">
        <v>-0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1.532859802246094</v>
      </c>
      <c r="N119">
        <v>2.687564595345111</v>
      </c>
      <c r="O119">
        <v>0</v>
      </c>
      <c r="P119">
        <v>1.532859802246094</v>
      </c>
      <c r="Q119">
        <v>4.220424397591205</v>
      </c>
      <c r="R119">
        <v>4.220424397591205</v>
      </c>
      <c r="S119">
        <v>-0</v>
      </c>
      <c r="T119">
        <v>0</v>
      </c>
      <c r="U119">
        <v>0</v>
      </c>
      <c r="V119">
        <v>0</v>
      </c>
      <c r="W119">
        <v>0</v>
      </c>
      <c r="X119">
        <v>1.541666666666667</v>
      </c>
      <c r="Y119">
        <v>0</v>
      </c>
      <c r="Z119">
        <v>2.687564595345111</v>
      </c>
      <c r="AA119">
        <v>8.012287055638451</v>
      </c>
      <c r="AB119">
        <v>0</v>
      </c>
      <c r="AC119">
        <v>0</v>
      </c>
      <c r="AD119">
        <v>0.4477550089359283</v>
      </c>
      <c r="AE119">
        <v>0</v>
      </c>
      <c r="AF119">
        <v>0</v>
      </c>
      <c r="AG119">
        <v>0</v>
      </c>
      <c r="AH119">
        <v>12.24151831765023</v>
      </c>
      <c r="AI119">
        <v>12.68927332658616</v>
      </c>
      <c r="AJ119">
        <v>1.541666666666667</v>
      </c>
      <c r="AK119">
        <v>0</v>
      </c>
    </row>
    <row r="120" spans="1:37">
      <c r="A120" s="1">
        <v>118</v>
      </c>
      <c r="B120">
        <v>3.390000104904175</v>
      </c>
      <c r="C120">
        <v>0.362060010433197</v>
      </c>
      <c r="D120">
        <v>0.35</v>
      </c>
      <c r="E120">
        <v>0.3521687686443329</v>
      </c>
      <c r="F120">
        <v>0.3521687686443329</v>
      </c>
      <c r="G120">
        <v>-0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1.26598584651947</v>
      </c>
      <c r="N120">
        <v>2.700534248522463</v>
      </c>
      <c r="O120">
        <v>0</v>
      </c>
      <c r="P120">
        <v>1.26598584651947</v>
      </c>
      <c r="Q120">
        <v>3.966520095041933</v>
      </c>
      <c r="R120">
        <v>3.966520095041933</v>
      </c>
      <c r="S120">
        <v>-0</v>
      </c>
      <c r="T120">
        <v>0</v>
      </c>
      <c r="U120">
        <v>0</v>
      </c>
      <c r="V120">
        <v>0</v>
      </c>
      <c r="W120">
        <v>0</v>
      </c>
      <c r="X120">
        <v>1.541666666666667</v>
      </c>
      <c r="Y120">
        <v>0</v>
      </c>
      <c r="Z120">
        <v>2.700534248522463</v>
      </c>
      <c r="AA120">
        <v>8.028868414392413</v>
      </c>
      <c r="AB120">
        <v>0</v>
      </c>
      <c r="AC120">
        <v>0</v>
      </c>
      <c r="AD120">
        <v>1.663089990615845</v>
      </c>
      <c r="AE120">
        <v>0</v>
      </c>
      <c r="AF120">
        <v>0</v>
      </c>
      <c r="AG120">
        <v>0</v>
      </c>
      <c r="AH120">
        <v>12.27106932958154</v>
      </c>
      <c r="AI120">
        <v>13.93415932019738</v>
      </c>
      <c r="AJ120">
        <v>1.541666666666667</v>
      </c>
      <c r="AK120">
        <v>0</v>
      </c>
    </row>
    <row r="121" spans="1:37">
      <c r="A121" s="1">
        <v>119</v>
      </c>
      <c r="B121">
        <v>3.369999885559082</v>
      </c>
      <c r="C121">
        <v>0.3764599859714508</v>
      </c>
      <c r="D121">
        <v>0.35</v>
      </c>
      <c r="E121">
        <v>0.3414191007614136</v>
      </c>
      <c r="F121">
        <v>0.3414191007614136</v>
      </c>
      <c r="G121">
        <v>-0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-6.661338147750939E-16</v>
      </c>
      <c r="N121">
        <v>4.013380169201501</v>
      </c>
      <c r="O121">
        <v>0</v>
      </c>
      <c r="P121">
        <v>1.030299425125122</v>
      </c>
      <c r="Q121">
        <v>4.002973104301246</v>
      </c>
      <c r="R121">
        <v>4.002973104301246</v>
      </c>
      <c r="S121">
        <v>-1.0542973586654</v>
      </c>
      <c r="T121">
        <v>0</v>
      </c>
      <c r="U121">
        <v>0</v>
      </c>
      <c r="V121">
        <v>1.0542973586654</v>
      </c>
      <c r="W121">
        <v>0</v>
      </c>
      <c r="X121">
        <v>1.541666666666667</v>
      </c>
      <c r="Y121">
        <v>0</v>
      </c>
      <c r="Z121">
        <v>2.972673679176124</v>
      </c>
      <c r="AA121">
        <v>8.825802024507736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12.28584501168513</v>
      </c>
      <c r="AI121">
        <v>12.28584501168513</v>
      </c>
      <c r="AJ121">
        <v>1.541666666666667</v>
      </c>
      <c r="AK121">
        <v>0</v>
      </c>
    </row>
    <row r="122" spans="1:37">
      <c r="A122" s="1">
        <v>120</v>
      </c>
      <c r="B122">
        <v>3.220000028610229</v>
      </c>
      <c r="C122">
        <v>0.4175199866294861</v>
      </c>
      <c r="D122">
        <v>0.35</v>
      </c>
      <c r="E122">
        <v>0.2578969597816467</v>
      </c>
      <c r="F122">
        <v>0.2578969597816467</v>
      </c>
      <c r="G122">
        <v>-0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-6.661338147750939E-16</v>
      </c>
      <c r="N122">
        <v>4.128912712200259</v>
      </c>
      <c r="O122">
        <v>10</v>
      </c>
      <c r="P122">
        <v>0.7586690187454224</v>
      </c>
      <c r="Q122">
        <v>4.121249388778587</v>
      </c>
      <c r="R122">
        <v>14.12124938877859</v>
      </c>
      <c r="S122">
        <v>-1.833541708999544</v>
      </c>
      <c r="T122">
        <v>1.833541708999544</v>
      </c>
      <c r="U122">
        <v>0</v>
      </c>
      <c r="V122">
        <v>0</v>
      </c>
      <c r="W122">
        <v>0</v>
      </c>
      <c r="X122">
        <v>1.541666666666667</v>
      </c>
      <c r="Y122">
        <v>0</v>
      </c>
      <c r="Z122">
        <v>3.362580370033165</v>
      </c>
      <c r="AA122">
        <v>8.203039176779217</v>
      </c>
      <c r="AB122">
        <v>0</v>
      </c>
      <c r="AC122">
        <v>0</v>
      </c>
      <c r="AD122">
        <v>0</v>
      </c>
      <c r="AE122">
        <v>0</v>
      </c>
      <c r="AF122">
        <v>1.122916801948051</v>
      </c>
      <c r="AG122">
        <v>0</v>
      </c>
      <c r="AH122">
        <v>12.39666130642756</v>
      </c>
      <c r="AI122">
        <v>12.39666130642756</v>
      </c>
      <c r="AJ122">
        <v>1.541666666666667</v>
      </c>
      <c r="AK122">
        <v>0</v>
      </c>
    </row>
    <row r="123" spans="1:37">
      <c r="A123" s="1">
        <v>121</v>
      </c>
      <c r="B123">
        <v>3.029999971389771</v>
      </c>
      <c r="C123">
        <v>0.466159999370575</v>
      </c>
      <c r="D123">
        <v>0.35</v>
      </c>
      <c r="E123">
        <v>0.2692138850688934</v>
      </c>
      <c r="F123">
        <v>0.2692138850688934</v>
      </c>
      <c r="G123">
        <v>-0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-3.33066907387547E-16</v>
      </c>
      <c r="N123">
        <v>4.264129124940372</v>
      </c>
      <c r="O123">
        <v>0</v>
      </c>
      <c r="P123">
        <v>0.7264589071273804</v>
      </c>
      <c r="Q123">
        <v>4.256791156181509</v>
      </c>
      <c r="R123">
        <v>4.256791156181509</v>
      </c>
      <c r="S123">
        <v>-2.743618653272065</v>
      </c>
      <c r="T123">
        <v>2.743618653272065</v>
      </c>
      <c r="U123">
        <v>0</v>
      </c>
      <c r="V123">
        <v>0</v>
      </c>
      <c r="W123">
        <v>0</v>
      </c>
      <c r="X123">
        <v>1.541666666666667</v>
      </c>
      <c r="Y123">
        <v>0</v>
      </c>
      <c r="Z123">
        <v>3.530332249054129</v>
      </c>
      <c r="AA123">
        <v>7.893194502672976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9.581924777900941</v>
      </c>
      <c r="AI123">
        <v>10.22157476512171</v>
      </c>
      <c r="AJ123">
        <v>1.541666666666667</v>
      </c>
      <c r="AK123">
        <v>0</v>
      </c>
    </row>
    <row r="124" spans="1:37">
      <c r="A124" s="1">
        <v>122</v>
      </c>
      <c r="B124">
        <v>3.119999885559082</v>
      </c>
      <c r="C124">
        <v>0.5099499821662903</v>
      </c>
      <c r="D124">
        <v>0.35</v>
      </c>
      <c r="E124">
        <v>0.279828667640686</v>
      </c>
      <c r="F124">
        <v>0.279828667640686</v>
      </c>
      <c r="G124">
        <v>-0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-3.33066907387547E-16</v>
      </c>
      <c r="N124">
        <v>4.275126099473675</v>
      </c>
      <c r="O124">
        <v>0</v>
      </c>
      <c r="P124">
        <v>0.728665828704834</v>
      </c>
      <c r="Q124">
        <v>4.267765838577666</v>
      </c>
      <c r="R124">
        <v>4.267765838577666</v>
      </c>
      <c r="S124">
        <v>-2.84479889630636</v>
      </c>
      <c r="T124">
        <v>2.84479889630636</v>
      </c>
      <c r="U124">
        <v>0</v>
      </c>
      <c r="V124">
        <v>0</v>
      </c>
      <c r="W124">
        <v>0</v>
      </c>
      <c r="X124">
        <v>1.541666666666667</v>
      </c>
      <c r="Y124">
        <v>0</v>
      </c>
      <c r="Z124">
        <v>3.539100009872832</v>
      </c>
      <c r="AA124">
        <v>7.919117208043107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9.515435001055483</v>
      </c>
      <c r="AI124">
        <v>10.15508498827625</v>
      </c>
      <c r="AJ124">
        <v>1.541666666666667</v>
      </c>
      <c r="AK124">
        <v>0</v>
      </c>
    </row>
    <row r="125" spans="1:37">
      <c r="A125" s="1">
        <v>123</v>
      </c>
      <c r="B125">
        <v>2.920000076293945</v>
      </c>
      <c r="C125">
        <v>0.5480999946594238</v>
      </c>
      <c r="D125">
        <v>0.35</v>
      </c>
      <c r="E125">
        <v>0.281574010848999</v>
      </c>
      <c r="F125">
        <v>0.281574010848999</v>
      </c>
      <c r="G125">
        <v>-0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-6.661338147750939E-16</v>
      </c>
      <c r="N125">
        <v>4.334877299560272</v>
      </c>
      <c r="O125">
        <v>0</v>
      </c>
      <c r="P125">
        <v>0.8069859147071838</v>
      </c>
      <c r="Q125">
        <v>4.326725926684442</v>
      </c>
      <c r="R125">
        <v>4.326725926684442</v>
      </c>
      <c r="S125">
        <v>-3.259602827995767</v>
      </c>
      <c r="T125">
        <v>3.259602827995767</v>
      </c>
      <c r="U125">
        <v>0</v>
      </c>
      <c r="V125">
        <v>0</v>
      </c>
      <c r="W125">
        <v>0</v>
      </c>
      <c r="X125">
        <v>1.541666666666667</v>
      </c>
      <c r="Y125">
        <v>0</v>
      </c>
      <c r="Z125">
        <v>3.519740011977258</v>
      </c>
      <c r="AA125">
        <v>7.861386210063901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9.663190060712058</v>
      </c>
      <c r="AI125">
        <v>9.663190060712058</v>
      </c>
      <c r="AJ125">
        <v>1.541666666666667</v>
      </c>
      <c r="AK125">
        <v>0</v>
      </c>
    </row>
    <row r="126" spans="1:37">
      <c r="A126" s="1">
        <v>124</v>
      </c>
      <c r="B126">
        <v>2.680000066757202</v>
      </c>
      <c r="C126">
        <v>0.5864599943161011</v>
      </c>
      <c r="D126">
        <v>0.35</v>
      </c>
      <c r="E126">
        <v>0.2804395258426666</v>
      </c>
      <c r="F126">
        <v>0.2804395258426666</v>
      </c>
      <c r="G126">
        <v>-0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-6.661338147750939E-16</v>
      </c>
      <c r="N126">
        <v>4.433863942469806</v>
      </c>
      <c r="O126">
        <v>0</v>
      </c>
      <c r="P126">
        <v>0.9273741841316223</v>
      </c>
      <c r="Q126">
        <v>4.424496526468475</v>
      </c>
      <c r="R126">
        <v>4.424496526468475</v>
      </c>
      <c r="S126">
        <v>-2.989782084700648</v>
      </c>
      <c r="T126">
        <v>2.989782084700648</v>
      </c>
      <c r="U126">
        <v>0</v>
      </c>
      <c r="V126">
        <v>0</v>
      </c>
      <c r="W126">
        <v>0</v>
      </c>
      <c r="X126">
        <v>1.541666666666667</v>
      </c>
      <c r="Y126">
        <v>0</v>
      </c>
      <c r="Z126">
        <v>3.497122342336853</v>
      </c>
      <c r="AA126">
        <v>7.791489384135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9.840496308437871</v>
      </c>
      <c r="AI126">
        <v>9.840496308437871</v>
      </c>
      <c r="AJ126">
        <v>1.541666666666667</v>
      </c>
      <c r="AK126">
        <v>0</v>
      </c>
    </row>
    <row r="127" spans="1:37">
      <c r="A127" s="1">
        <v>125</v>
      </c>
      <c r="B127">
        <v>2.539999961853027</v>
      </c>
      <c r="C127">
        <v>0.6274999976158142</v>
      </c>
      <c r="D127">
        <v>0.35</v>
      </c>
      <c r="E127">
        <v>0.2837636172771454</v>
      </c>
      <c r="F127">
        <v>0.2837636172771454</v>
      </c>
      <c r="G127">
        <v>-0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-6.661338147750939E-16</v>
      </c>
      <c r="N127">
        <v>4.196327701018255</v>
      </c>
      <c r="O127">
        <v>0</v>
      </c>
      <c r="P127">
        <v>0.8474395275115967</v>
      </c>
      <c r="Q127">
        <v>4.187767705790865</v>
      </c>
      <c r="R127">
        <v>4.187767705790865</v>
      </c>
      <c r="S127">
        <v>-2.88725867699555</v>
      </c>
      <c r="T127">
        <v>1.425888955938287</v>
      </c>
      <c r="U127">
        <v>0</v>
      </c>
      <c r="V127">
        <v>1.237834476016604</v>
      </c>
      <c r="W127">
        <v>0.2235352450406589</v>
      </c>
      <c r="X127">
        <v>1.541666666666667</v>
      </c>
      <c r="Y127">
        <v>0</v>
      </c>
      <c r="Z127">
        <v>3.340328178279268</v>
      </c>
      <c r="AA127">
        <v>7.949188858385014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9.943925026335398</v>
      </c>
      <c r="AI127">
        <v>9.943925026335398</v>
      </c>
      <c r="AJ127">
        <v>1.541666666666667</v>
      </c>
      <c r="AK127">
        <v>0</v>
      </c>
    </row>
    <row r="128" spans="1:37">
      <c r="A128" s="1">
        <v>126</v>
      </c>
      <c r="B128">
        <v>2.109999895095825</v>
      </c>
      <c r="C128">
        <v>0.6520000100135803</v>
      </c>
      <c r="D128">
        <v>0.35</v>
      </c>
      <c r="E128">
        <v>0.3549732267856598</v>
      </c>
      <c r="F128">
        <v>0.3549732267856598</v>
      </c>
      <c r="G128">
        <v>-0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0.8370644450187683</v>
      </c>
      <c r="N128">
        <v>3.211539498832981</v>
      </c>
      <c r="O128">
        <v>0</v>
      </c>
      <c r="P128">
        <v>0.8370644450187683</v>
      </c>
      <c r="Q128">
        <v>4.048603943851749</v>
      </c>
      <c r="R128">
        <v>4.048603943851749</v>
      </c>
      <c r="S128">
        <v>-0</v>
      </c>
      <c r="T128">
        <v>0</v>
      </c>
      <c r="U128">
        <v>0</v>
      </c>
      <c r="V128">
        <v>0</v>
      </c>
      <c r="W128">
        <v>0</v>
      </c>
      <c r="X128">
        <v>1.541666666666667</v>
      </c>
      <c r="Y128">
        <v>0</v>
      </c>
      <c r="Z128">
        <v>3.211539498832981</v>
      </c>
      <c r="AA128">
        <v>7.948917037439695</v>
      </c>
      <c r="AB128">
        <v>0</v>
      </c>
      <c r="AC128">
        <v>0</v>
      </c>
      <c r="AD128">
        <v>0</v>
      </c>
      <c r="AE128">
        <v>0</v>
      </c>
      <c r="AF128">
        <v>0.514579565271827</v>
      </c>
      <c r="AG128">
        <v>0</v>
      </c>
      <c r="AH128">
        <v>13.21670276821117</v>
      </c>
      <c r="AI128">
        <v>13.21670276821117</v>
      </c>
      <c r="AJ128">
        <v>1.541666666666667</v>
      </c>
      <c r="AK128">
        <v>0</v>
      </c>
    </row>
    <row r="129" spans="1:37">
      <c r="A129" s="1">
        <v>127</v>
      </c>
      <c r="B129">
        <v>1.940000057220459</v>
      </c>
      <c r="C129">
        <v>0.6395900249481201</v>
      </c>
      <c r="D129">
        <v>0.35</v>
      </c>
      <c r="E129">
        <v>0.3618157207965851</v>
      </c>
      <c r="F129">
        <v>0.3618157207965851</v>
      </c>
      <c r="G129">
        <v>-0</v>
      </c>
      <c r="H129">
        <v>0</v>
      </c>
      <c r="I129">
        <v>0</v>
      </c>
      <c r="J129">
        <v>0</v>
      </c>
      <c r="K129">
        <v>0.08466399924363942</v>
      </c>
      <c r="L129">
        <v>2.81725077988515E-09</v>
      </c>
      <c r="M129">
        <v>0.8235491514205933</v>
      </c>
      <c r="N129">
        <v>3.149797995006541</v>
      </c>
      <c r="O129">
        <v>0</v>
      </c>
      <c r="P129">
        <v>0.8235491514205933</v>
      </c>
      <c r="Q129">
        <v>4.058011145670774</v>
      </c>
      <c r="R129">
        <v>4.058011145670774</v>
      </c>
      <c r="S129">
        <v>-0</v>
      </c>
      <c r="T129">
        <v>0</v>
      </c>
      <c r="U129">
        <v>0</v>
      </c>
      <c r="V129">
        <v>0</v>
      </c>
      <c r="W129">
        <v>0</v>
      </c>
      <c r="X129">
        <v>1.895765582720439</v>
      </c>
      <c r="Y129">
        <v>0</v>
      </c>
      <c r="Z129">
        <v>3.23446199425018</v>
      </c>
      <c r="AA129">
        <v>7.925869440342906</v>
      </c>
      <c r="AB129">
        <v>0</v>
      </c>
      <c r="AC129">
        <v>0</v>
      </c>
      <c r="AD129">
        <v>7.931660175323486</v>
      </c>
      <c r="AE129">
        <v>0</v>
      </c>
      <c r="AF129">
        <v>0.2861975516057331</v>
      </c>
      <c r="AG129">
        <v>0</v>
      </c>
      <c r="AH129">
        <v>13.34229456891926</v>
      </c>
      <c r="AI129">
        <v>21.27395474424274</v>
      </c>
      <c r="AJ129">
        <v>1.895765582720439</v>
      </c>
      <c r="AK129">
        <v>0</v>
      </c>
    </row>
    <row r="130" spans="1:37">
      <c r="A130" s="1">
        <v>128</v>
      </c>
      <c r="B130">
        <v>1.870000004768372</v>
      </c>
      <c r="C130">
        <v>0.6080399751663208</v>
      </c>
      <c r="D130">
        <v>0.35</v>
      </c>
      <c r="E130">
        <v>0.399106353521347</v>
      </c>
      <c r="F130">
        <v>0.399106353521347</v>
      </c>
      <c r="G130">
        <v>-0</v>
      </c>
      <c r="H130">
        <v>0</v>
      </c>
      <c r="I130">
        <v>0</v>
      </c>
      <c r="J130">
        <v>1.652083269959557</v>
      </c>
      <c r="K130">
        <v>1.152103015184403</v>
      </c>
      <c r="L130">
        <v>5.12599944713088E-08</v>
      </c>
      <c r="M130">
        <v>0.8019702434539795</v>
      </c>
      <c r="N130">
        <v>0</v>
      </c>
      <c r="O130">
        <v>0</v>
      </c>
      <c r="P130">
        <v>0.8019702434539795</v>
      </c>
      <c r="Q130">
        <v>3.60615652859794</v>
      </c>
      <c r="R130">
        <v>3.60615652859794</v>
      </c>
      <c r="S130">
        <v>-0</v>
      </c>
      <c r="T130">
        <v>0</v>
      </c>
      <c r="U130">
        <v>0</v>
      </c>
      <c r="V130">
        <v>0</v>
      </c>
      <c r="W130">
        <v>0</v>
      </c>
      <c r="X130">
        <v>3.334160010019938</v>
      </c>
      <c r="Y130">
        <v>0</v>
      </c>
      <c r="Z130">
        <v>2.80418628514396</v>
      </c>
      <c r="AA130">
        <v>6.854781445797804</v>
      </c>
      <c r="AB130">
        <v>0</v>
      </c>
      <c r="AC130">
        <v>0</v>
      </c>
      <c r="AD130">
        <v>6.780290126800537</v>
      </c>
      <c r="AE130">
        <v>0</v>
      </c>
      <c r="AF130">
        <v>0.4008811869063196</v>
      </c>
      <c r="AG130">
        <v>0</v>
      </c>
      <c r="AH130">
        <v>13.39400892786802</v>
      </c>
      <c r="AI130">
        <v>20.17429905466856</v>
      </c>
      <c r="AJ130">
        <v>3.334160010019938</v>
      </c>
      <c r="AK130">
        <v>0</v>
      </c>
    </row>
    <row r="131" spans="1:37">
      <c r="A131" s="1">
        <v>129</v>
      </c>
      <c r="B131">
        <v>2.150000095367432</v>
      </c>
      <c r="C131">
        <v>0.5859100222587585</v>
      </c>
      <c r="D131">
        <v>0.35</v>
      </c>
      <c r="E131">
        <v>0.4050999879837036</v>
      </c>
      <c r="F131">
        <v>0.4050999879837036</v>
      </c>
      <c r="G131">
        <v>-0</v>
      </c>
      <c r="H131">
        <v>0</v>
      </c>
      <c r="I131">
        <v>0</v>
      </c>
      <c r="J131">
        <v>0.4797228155391708</v>
      </c>
      <c r="K131">
        <v>2.176727391332388</v>
      </c>
      <c r="L131">
        <v>-9.641051290643077E-08</v>
      </c>
      <c r="M131">
        <v>0.7835052013397217</v>
      </c>
      <c r="N131">
        <v>0</v>
      </c>
      <c r="O131">
        <v>0</v>
      </c>
      <c r="P131">
        <v>0.7835052013397217</v>
      </c>
      <c r="Q131">
        <v>3.439955408211281</v>
      </c>
      <c r="R131">
        <v>3.439955408211281</v>
      </c>
      <c r="S131">
        <v>-0</v>
      </c>
      <c r="T131">
        <v>0</v>
      </c>
      <c r="U131">
        <v>0</v>
      </c>
      <c r="V131">
        <v>0</v>
      </c>
      <c r="W131">
        <v>0</v>
      </c>
      <c r="X131">
        <v>3.936801592508952</v>
      </c>
      <c r="Y131">
        <v>0</v>
      </c>
      <c r="Z131">
        <v>2.656450206871559</v>
      </c>
      <c r="AA131">
        <v>6.593899780761418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13.18715158014193</v>
      </c>
      <c r="AI131">
        <v>13.18715158014193</v>
      </c>
      <c r="AJ131">
        <v>3.936801592508952</v>
      </c>
      <c r="AK131">
        <v>0</v>
      </c>
    </row>
    <row r="132" spans="1:37">
      <c r="A132" s="1">
        <v>130</v>
      </c>
      <c r="B132">
        <v>2.799999952316284</v>
      </c>
      <c r="C132">
        <v>0.5650500059127808</v>
      </c>
      <c r="D132">
        <v>0.35</v>
      </c>
      <c r="E132">
        <v>0.4055601060390472</v>
      </c>
      <c r="F132">
        <v>0.4055601060390472</v>
      </c>
      <c r="G132">
        <v>-0</v>
      </c>
      <c r="H132">
        <v>0</v>
      </c>
      <c r="I132">
        <v>0</v>
      </c>
      <c r="J132">
        <v>0</v>
      </c>
      <c r="K132">
        <v>2.436981886029244</v>
      </c>
      <c r="L132">
        <v>-2.080202108345475E-07</v>
      </c>
      <c r="M132">
        <v>0.7495077848434448</v>
      </c>
      <c r="N132">
        <v>0</v>
      </c>
      <c r="O132">
        <v>0</v>
      </c>
      <c r="P132">
        <v>0.7495077848434448</v>
      </c>
      <c r="Q132">
        <v>3.186489670872688</v>
      </c>
      <c r="R132">
        <v>3.186489670872688</v>
      </c>
      <c r="S132">
        <v>-0.1081180054016695</v>
      </c>
      <c r="T132">
        <v>0</v>
      </c>
      <c r="U132">
        <v>0</v>
      </c>
      <c r="V132">
        <v>0.1081180054016695</v>
      </c>
      <c r="W132">
        <v>0</v>
      </c>
      <c r="X132">
        <v>4.047346035639445</v>
      </c>
      <c r="Y132">
        <v>0</v>
      </c>
      <c r="Z132">
        <v>2.436981886029243</v>
      </c>
      <c r="AA132">
        <v>6.330737367715193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12.70694728398221</v>
      </c>
      <c r="AI132">
        <v>12.70694728398221</v>
      </c>
      <c r="AJ132">
        <v>4.047346035639445</v>
      </c>
      <c r="AK132">
        <v>0</v>
      </c>
    </row>
    <row r="133" spans="1:37">
      <c r="A133" s="1">
        <v>131</v>
      </c>
      <c r="B133">
        <v>3.109999895095825</v>
      </c>
      <c r="C133">
        <v>0.547249972820282</v>
      </c>
      <c r="D133">
        <v>0.35</v>
      </c>
      <c r="E133">
        <v>0.3927239775657654</v>
      </c>
      <c r="F133">
        <v>0.3927239775657654</v>
      </c>
      <c r="G133">
        <v>-0</v>
      </c>
      <c r="H133">
        <v>0</v>
      </c>
      <c r="I133">
        <v>0</v>
      </c>
      <c r="J133">
        <v>0</v>
      </c>
      <c r="K133">
        <v>2.593883733451367</v>
      </c>
      <c r="L133">
        <v>1.937150884145922E-08</v>
      </c>
      <c r="M133">
        <v>0.8365737199783325</v>
      </c>
      <c r="N133">
        <v>0</v>
      </c>
      <c r="O133">
        <v>0</v>
      </c>
      <c r="P133">
        <v>0.8365737199783325</v>
      </c>
      <c r="Q133">
        <v>3.4304574534297</v>
      </c>
      <c r="R133">
        <v>3.4304574534297</v>
      </c>
      <c r="S133">
        <v>-1.173809968662151</v>
      </c>
      <c r="T133">
        <v>0</v>
      </c>
      <c r="U133">
        <v>0</v>
      </c>
      <c r="V133">
        <v>1.130257060641943</v>
      </c>
      <c r="W133">
        <v>0.04355290802020839</v>
      </c>
      <c r="X133">
        <v>4.176567713419597</v>
      </c>
      <c r="Y133">
        <v>0</v>
      </c>
      <c r="Z133">
        <v>2.593883733451367</v>
      </c>
      <c r="AA133">
        <v>6.881285287167785</v>
      </c>
      <c r="AB133">
        <v>0</v>
      </c>
      <c r="AC133">
        <v>0</v>
      </c>
      <c r="AD133">
        <v>0.767579972743988</v>
      </c>
      <c r="AE133">
        <v>0</v>
      </c>
      <c r="AF133">
        <v>0</v>
      </c>
      <c r="AG133">
        <v>0</v>
      </c>
      <c r="AH133">
        <v>12.4779267653766</v>
      </c>
      <c r="AI133">
        <v>13.24550673812059</v>
      </c>
      <c r="AJ133">
        <v>4.176567713419597</v>
      </c>
      <c r="AK133">
        <v>0</v>
      </c>
    </row>
    <row r="134" spans="1:37">
      <c r="A134" s="1">
        <v>132</v>
      </c>
      <c r="B134">
        <v>3.329999923706055</v>
      </c>
      <c r="C134">
        <v>0.5358800292015076</v>
      </c>
      <c r="D134">
        <v>0.35</v>
      </c>
      <c r="E134">
        <v>0.3637276589870453</v>
      </c>
      <c r="F134">
        <v>0.3637276589870453</v>
      </c>
      <c r="G134">
        <v>-4.511225045007842</v>
      </c>
      <c r="H134">
        <v>0</v>
      </c>
      <c r="I134">
        <v>4.511225045007842</v>
      </c>
      <c r="J134">
        <v>0</v>
      </c>
      <c r="K134">
        <v>9.717861158847809</v>
      </c>
      <c r="L134">
        <v>1.668930060816365E-08</v>
      </c>
      <c r="M134">
        <v>-6.661338147750939E-16</v>
      </c>
      <c r="N134">
        <v>0</v>
      </c>
      <c r="O134">
        <v>0</v>
      </c>
      <c r="P134">
        <v>1.314006924629211</v>
      </c>
      <c r="Q134">
        <v>5.206636113839965</v>
      </c>
      <c r="R134">
        <v>5.206636113839965</v>
      </c>
      <c r="S134">
        <v>-6.342076091703717</v>
      </c>
      <c r="T134">
        <v>6.342076091703717</v>
      </c>
      <c r="U134">
        <v>0</v>
      </c>
      <c r="V134">
        <v>0</v>
      </c>
      <c r="W134">
        <v>0</v>
      </c>
      <c r="X134">
        <v>6.707859675089519</v>
      </c>
      <c r="Y134">
        <v>0</v>
      </c>
      <c r="Z134">
        <v>3.892629189210753</v>
      </c>
      <c r="AA134">
        <v>7.52415814047395</v>
      </c>
      <c r="AB134">
        <v>0</v>
      </c>
      <c r="AC134">
        <v>0</v>
      </c>
      <c r="AD134">
        <v>0</v>
      </c>
      <c r="AE134">
        <v>0</v>
      </c>
      <c r="AF134">
        <v>1.044545112243476</v>
      </c>
      <c r="AG134">
        <v>0</v>
      </c>
      <c r="AH134">
        <v>12.31539602361644</v>
      </c>
      <c r="AI134">
        <v>12.82711602531398</v>
      </c>
      <c r="AJ134">
        <v>6.707859675089519</v>
      </c>
      <c r="AK134">
        <v>0</v>
      </c>
    </row>
    <row r="135" spans="1:37">
      <c r="A135" s="1">
        <v>133</v>
      </c>
      <c r="B135">
        <v>3.470000028610229</v>
      </c>
      <c r="C135">
        <v>0.5591099858283997</v>
      </c>
      <c r="D135">
        <v>0.35</v>
      </c>
      <c r="E135">
        <v>0.3665677905082703</v>
      </c>
      <c r="F135">
        <v>0.3665677905082703</v>
      </c>
      <c r="G135">
        <v>-0</v>
      </c>
      <c r="H135">
        <v>0</v>
      </c>
      <c r="I135">
        <v>0</v>
      </c>
      <c r="J135">
        <v>0</v>
      </c>
      <c r="K135">
        <v>1.573447035551071</v>
      </c>
      <c r="L135">
        <v>7.271766677696689E-08</v>
      </c>
      <c r="M135">
        <v>0.7177484631538391</v>
      </c>
      <c r="N135">
        <v>1.586345718088304</v>
      </c>
      <c r="O135">
        <v>0</v>
      </c>
      <c r="P135">
        <v>0.7177484631538391</v>
      </c>
      <c r="Q135">
        <v>3.877541216793214</v>
      </c>
      <c r="R135">
        <v>3.877541216793214</v>
      </c>
      <c r="S135">
        <v>-2.834171582829443</v>
      </c>
      <c r="T135">
        <v>0</v>
      </c>
      <c r="U135">
        <v>0</v>
      </c>
      <c r="V135">
        <v>1.072772239916793</v>
      </c>
      <c r="W135">
        <v>1.76139934291265</v>
      </c>
      <c r="X135">
        <v>3.301540295283</v>
      </c>
      <c r="Y135">
        <v>0</v>
      </c>
      <c r="Z135">
        <v>3.159792753639375</v>
      </c>
      <c r="AA135">
        <v>8.584805839625982</v>
      </c>
      <c r="AB135">
        <v>0</v>
      </c>
      <c r="AC135">
        <v>0</v>
      </c>
      <c r="AD135">
        <v>0.5756850242614746</v>
      </c>
      <c r="AE135">
        <v>0</v>
      </c>
      <c r="AF135">
        <v>0</v>
      </c>
      <c r="AG135">
        <v>0</v>
      </c>
      <c r="AH135">
        <v>12.21196730571891</v>
      </c>
      <c r="AI135">
        <v>12.78765232998038</v>
      </c>
      <c r="AJ135">
        <v>3.301540295283</v>
      </c>
      <c r="AK135">
        <v>0</v>
      </c>
    </row>
    <row r="136" spans="1:37">
      <c r="A136" s="1">
        <v>134</v>
      </c>
      <c r="B136">
        <v>3.480000019073486</v>
      </c>
      <c r="C136">
        <v>0.6107400059700012</v>
      </c>
      <c r="D136">
        <v>0.35</v>
      </c>
      <c r="E136">
        <v>0.3677855432033539</v>
      </c>
      <c r="F136">
        <v>0.3677855432033539</v>
      </c>
      <c r="G136">
        <v>-0</v>
      </c>
      <c r="H136">
        <v>0</v>
      </c>
      <c r="I136">
        <v>0</v>
      </c>
      <c r="J136">
        <v>0</v>
      </c>
      <c r="K136">
        <v>0.7624130238592626</v>
      </c>
      <c r="L136">
        <v>1.043081176987926E-09</v>
      </c>
      <c r="M136">
        <v>0.6035143136978149</v>
      </c>
      <c r="N136">
        <v>2.397024159777737</v>
      </c>
      <c r="O136">
        <v>0</v>
      </c>
      <c r="P136">
        <v>0.6035143136978149</v>
      </c>
      <c r="Q136">
        <v>3.762951497334814</v>
      </c>
      <c r="R136">
        <v>3.762951497334814</v>
      </c>
      <c r="S136">
        <v>-2.081048580506695</v>
      </c>
      <c r="T136">
        <v>0</v>
      </c>
      <c r="U136">
        <v>0</v>
      </c>
      <c r="V136">
        <v>0.006189172380083097</v>
      </c>
      <c r="W136">
        <v>2.074859408126612</v>
      </c>
      <c r="X136">
        <v>2.536734382311503</v>
      </c>
      <c r="Y136">
        <v>0</v>
      </c>
      <c r="Z136">
        <v>3.159437183636999</v>
      </c>
      <c r="AA136">
        <v>8.589456567294276</v>
      </c>
      <c r="AB136">
        <v>0</v>
      </c>
      <c r="AC136">
        <v>0</v>
      </c>
      <c r="AD136">
        <v>0.7036150097846985</v>
      </c>
      <c r="AE136">
        <v>0</v>
      </c>
      <c r="AF136">
        <v>0</v>
      </c>
      <c r="AG136">
        <v>0</v>
      </c>
      <c r="AH136">
        <v>12.20457955273609</v>
      </c>
      <c r="AI136">
        <v>12.90819456252079</v>
      </c>
      <c r="AJ136">
        <v>2.536734382311503</v>
      </c>
      <c r="AK136">
        <v>0</v>
      </c>
    </row>
    <row r="137" spans="1:37">
      <c r="A137" s="1">
        <v>135</v>
      </c>
      <c r="B137">
        <v>3.220000028610229</v>
      </c>
      <c r="C137">
        <v>0.6607699990272522</v>
      </c>
      <c r="D137">
        <v>0.35</v>
      </c>
      <c r="E137">
        <v>0.3690628111362457</v>
      </c>
      <c r="F137">
        <v>0.3690628111362457</v>
      </c>
      <c r="G137">
        <v>-2.997518441800194</v>
      </c>
      <c r="H137">
        <v>0</v>
      </c>
      <c r="I137">
        <v>2.997518441800194</v>
      </c>
      <c r="J137">
        <v>0</v>
      </c>
      <c r="K137">
        <v>7.048247539699077</v>
      </c>
      <c r="L137">
        <v>2.744793894393638E-07</v>
      </c>
      <c r="M137">
        <v>-3.33066907387547E-16</v>
      </c>
      <c r="N137">
        <v>0</v>
      </c>
      <c r="O137">
        <v>0</v>
      </c>
      <c r="P137">
        <v>0.5777153372764587</v>
      </c>
      <c r="Q137">
        <v>4.050729097898884</v>
      </c>
      <c r="R137">
        <v>4.050729097898884</v>
      </c>
      <c r="S137">
        <v>-0.3507014603751224</v>
      </c>
      <c r="T137">
        <v>0</v>
      </c>
      <c r="U137">
        <v>0</v>
      </c>
      <c r="V137">
        <v>0.006189172380083097</v>
      </c>
      <c r="W137">
        <v>0.3445122879950393</v>
      </c>
      <c r="X137">
        <v>4.10097090403239</v>
      </c>
      <c r="Y137">
        <v>0</v>
      </c>
      <c r="Z137">
        <v>3.473013760622425</v>
      </c>
      <c r="AA137">
        <v>8.051802985036659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12.39666130642756</v>
      </c>
      <c r="AI137">
        <v>15.27508618931635</v>
      </c>
      <c r="AJ137">
        <v>4.10097090403239</v>
      </c>
      <c r="AK137">
        <v>0</v>
      </c>
    </row>
    <row r="138" spans="1:37">
      <c r="A138" s="1">
        <v>136</v>
      </c>
      <c r="B138">
        <v>2.660000085830688</v>
      </c>
      <c r="C138">
        <v>0.6602399945259094</v>
      </c>
      <c r="D138">
        <v>0.35</v>
      </c>
      <c r="E138">
        <v>0.3926843106746674</v>
      </c>
      <c r="F138">
        <v>0.3926843106746674</v>
      </c>
      <c r="G138">
        <v>-0</v>
      </c>
      <c r="H138">
        <v>0</v>
      </c>
      <c r="I138">
        <v>0</v>
      </c>
      <c r="J138">
        <v>2.870734772519508</v>
      </c>
      <c r="K138">
        <v>0</v>
      </c>
      <c r="L138">
        <v>0</v>
      </c>
      <c r="M138">
        <v>0.8241766691207886</v>
      </c>
      <c r="N138">
        <v>0.3190342969530815</v>
      </c>
      <c r="O138">
        <v>0</v>
      </c>
      <c r="P138">
        <v>0.8241766691207886</v>
      </c>
      <c r="Q138">
        <v>4.013945738593378</v>
      </c>
      <c r="R138">
        <v>4.013945738593378</v>
      </c>
      <c r="S138">
        <v>-0.1279813560369321</v>
      </c>
      <c r="T138">
        <v>0</v>
      </c>
      <c r="U138">
        <v>0</v>
      </c>
      <c r="V138">
        <v>0.006189172380083097</v>
      </c>
      <c r="W138">
        <v>0.121792183656849</v>
      </c>
      <c r="X138">
        <v>1.541666666666667</v>
      </c>
      <c r="Y138">
        <v>0</v>
      </c>
      <c r="Z138">
        <v>3.18976906947259</v>
      </c>
      <c r="AA138">
        <v>8.206921445639489</v>
      </c>
      <c r="AB138">
        <v>0</v>
      </c>
      <c r="AC138">
        <v>0</v>
      </c>
      <c r="AD138">
        <v>1.151370048522949</v>
      </c>
      <c r="AE138">
        <v>0</v>
      </c>
      <c r="AF138">
        <v>0</v>
      </c>
      <c r="AG138">
        <v>0</v>
      </c>
      <c r="AH138">
        <v>12.81037582574181</v>
      </c>
      <c r="AI138">
        <v>13.96174587426476</v>
      </c>
      <c r="AJ138">
        <v>1.541666666666667</v>
      </c>
      <c r="AK138">
        <v>0</v>
      </c>
    </row>
    <row r="139" spans="1:37">
      <c r="A139" s="1">
        <v>137</v>
      </c>
      <c r="B139">
        <v>1.929999947547913</v>
      </c>
      <c r="C139">
        <v>0.6511099934577942</v>
      </c>
      <c r="D139">
        <v>0.35</v>
      </c>
      <c r="E139">
        <v>0.4578685462474823</v>
      </c>
      <c r="F139">
        <v>0.4578685462474823</v>
      </c>
      <c r="G139">
        <v>-0</v>
      </c>
      <c r="H139">
        <v>0</v>
      </c>
      <c r="I139">
        <v>0</v>
      </c>
      <c r="J139">
        <v>3.237537433291078</v>
      </c>
      <c r="K139">
        <v>0</v>
      </c>
      <c r="L139">
        <v>0</v>
      </c>
      <c r="M139">
        <v>1.373663187026978</v>
      </c>
      <c r="N139">
        <v>0</v>
      </c>
      <c r="O139">
        <v>0</v>
      </c>
      <c r="P139">
        <v>1.373663187026978</v>
      </c>
      <c r="Q139">
        <v>4.611200620318056</v>
      </c>
      <c r="R139">
        <v>4.611200620318056</v>
      </c>
      <c r="S139">
        <v>-0.006189172380083097</v>
      </c>
      <c r="T139">
        <v>0</v>
      </c>
      <c r="U139">
        <v>0</v>
      </c>
      <c r="V139">
        <v>0.006189172380083097</v>
      </c>
      <c r="W139">
        <v>0</v>
      </c>
      <c r="X139">
        <v>1.541666666666667</v>
      </c>
      <c r="Y139">
        <v>0</v>
      </c>
      <c r="Z139">
        <v>3.237537433291078</v>
      </c>
      <c r="AA139">
        <v>7.930647700365287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0.6460197820280982</v>
      </c>
      <c r="AH139">
        <v>13.34968240997105</v>
      </c>
      <c r="AI139">
        <v>13.34968240997105</v>
      </c>
      <c r="AJ139">
        <v>1.541666666666667</v>
      </c>
      <c r="AK139">
        <v>0</v>
      </c>
    </row>
    <row r="140" spans="1:37">
      <c r="A140" s="1">
        <v>138</v>
      </c>
      <c r="B140">
        <v>0.5600000023841858</v>
      </c>
      <c r="C140">
        <v>0.6436899900436401</v>
      </c>
      <c r="D140">
        <v>0.35</v>
      </c>
      <c r="E140">
        <v>0.4662263095378876</v>
      </c>
      <c r="F140">
        <v>0.4662263095378876</v>
      </c>
      <c r="G140">
        <v>-0</v>
      </c>
      <c r="H140">
        <v>0</v>
      </c>
      <c r="I140">
        <v>0</v>
      </c>
      <c r="J140">
        <v>13.67372884891845</v>
      </c>
      <c r="K140">
        <v>0</v>
      </c>
      <c r="L140">
        <v>0</v>
      </c>
      <c r="M140">
        <v>1.237316012382507</v>
      </c>
      <c r="N140">
        <v>0</v>
      </c>
      <c r="O140">
        <v>-5.329070518200751E-15</v>
      </c>
      <c r="P140">
        <v>1.237316012382507</v>
      </c>
      <c r="Q140">
        <v>4.911044861300947</v>
      </c>
      <c r="R140">
        <v>14.91104486130095</v>
      </c>
      <c r="S140">
        <v>-0.006189172380083097</v>
      </c>
      <c r="T140">
        <v>0</v>
      </c>
      <c r="U140">
        <v>0</v>
      </c>
      <c r="V140">
        <v>0.006189172380083097</v>
      </c>
      <c r="W140">
        <v>0</v>
      </c>
      <c r="X140">
        <v>1.541666666666667</v>
      </c>
      <c r="Y140">
        <v>0</v>
      </c>
      <c r="Z140">
        <v>3.67372884891844</v>
      </c>
      <c r="AA140">
        <v>8.570401213178521</v>
      </c>
      <c r="AB140">
        <v>0</v>
      </c>
      <c r="AC140">
        <v>0</v>
      </c>
      <c r="AD140">
        <v>0.6396499872207642</v>
      </c>
      <c r="AE140">
        <v>0</v>
      </c>
      <c r="AF140">
        <v>0</v>
      </c>
      <c r="AG140">
        <v>0.5821979369591439</v>
      </c>
      <c r="AH140">
        <v>14.36180549334269</v>
      </c>
      <c r="AI140">
        <v>15.00145548056345</v>
      </c>
      <c r="AJ140">
        <v>1.541666666666667</v>
      </c>
      <c r="AK140">
        <v>0</v>
      </c>
    </row>
    <row r="141" spans="1:37">
      <c r="A141" s="1">
        <v>139</v>
      </c>
      <c r="B141">
        <v>0.5199999809265137</v>
      </c>
      <c r="C141">
        <v>0.6440799832344055</v>
      </c>
      <c r="D141">
        <v>0.35</v>
      </c>
      <c r="E141">
        <v>0.4602207839488983</v>
      </c>
      <c r="F141">
        <v>0.4602207839488983</v>
      </c>
      <c r="G141">
        <v>-0</v>
      </c>
      <c r="H141">
        <v>0</v>
      </c>
      <c r="I141">
        <v>0</v>
      </c>
      <c r="J141">
        <v>3.686923806285938</v>
      </c>
      <c r="K141">
        <v>0</v>
      </c>
      <c r="L141">
        <v>0</v>
      </c>
      <c r="M141">
        <v>1.196955680847168</v>
      </c>
      <c r="N141">
        <v>0</v>
      </c>
      <c r="O141">
        <v>0</v>
      </c>
      <c r="P141">
        <v>1.196955680847168</v>
      </c>
      <c r="Q141">
        <v>4.883879487133106</v>
      </c>
      <c r="R141">
        <v>4.883879487133106</v>
      </c>
      <c r="S141">
        <v>-0.006189172380083097</v>
      </c>
      <c r="T141">
        <v>0</v>
      </c>
      <c r="U141">
        <v>0</v>
      </c>
      <c r="V141">
        <v>0.006189172380083097</v>
      </c>
      <c r="W141">
        <v>0</v>
      </c>
      <c r="X141">
        <v>1.541666666666667</v>
      </c>
      <c r="Y141">
        <v>0</v>
      </c>
      <c r="Z141">
        <v>3.686923806285938</v>
      </c>
      <c r="AA141">
        <v>8.588620724385876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0.5803345243500857</v>
      </c>
      <c r="AH141">
        <v>14.39135654930848</v>
      </c>
      <c r="AI141">
        <v>14.39135654930848</v>
      </c>
      <c r="AJ141">
        <v>1.541666666666667</v>
      </c>
      <c r="AK141">
        <v>0</v>
      </c>
    </row>
    <row r="142" spans="1:37">
      <c r="A142" s="1">
        <v>140</v>
      </c>
      <c r="B142">
        <v>0.2599999904632568</v>
      </c>
      <c r="C142">
        <v>0.6367200016975403</v>
      </c>
      <c r="D142">
        <v>0.35</v>
      </c>
      <c r="E142">
        <v>0.4172697067260742</v>
      </c>
      <c r="F142">
        <v>0.4172697067260742</v>
      </c>
      <c r="G142">
        <v>-0</v>
      </c>
      <c r="H142">
        <v>0</v>
      </c>
      <c r="I142">
        <v>0</v>
      </c>
      <c r="J142">
        <v>3.773353697574837</v>
      </c>
      <c r="K142">
        <v>0</v>
      </c>
      <c r="L142">
        <v>0</v>
      </c>
      <c r="M142">
        <v>3.464110136032104</v>
      </c>
      <c r="N142">
        <v>0</v>
      </c>
      <c r="O142">
        <v>0</v>
      </c>
      <c r="P142">
        <v>3.464110136032104</v>
      </c>
      <c r="Q142">
        <v>7.237463833606942</v>
      </c>
      <c r="R142">
        <v>7.237463833606942</v>
      </c>
      <c r="S142">
        <v>-0.006189172380083097</v>
      </c>
      <c r="T142">
        <v>0</v>
      </c>
      <c r="U142">
        <v>0</v>
      </c>
      <c r="V142">
        <v>0.006189172380083097</v>
      </c>
      <c r="W142">
        <v>0</v>
      </c>
      <c r="X142">
        <v>1.541666666666667</v>
      </c>
      <c r="Y142">
        <v>0</v>
      </c>
      <c r="Z142">
        <v>3.773353697574837</v>
      </c>
      <c r="AA142">
        <v>8.706384761805577</v>
      </c>
      <c r="AB142">
        <v>0</v>
      </c>
      <c r="AC142">
        <v>0</v>
      </c>
      <c r="AD142">
        <v>1.08740496635437</v>
      </c>
      <c r="AE142">
        <v>0</v>
      </c>
      <c r="AF142">
        <v>0</v>
      </c>
      <c r="AG142">
        <v>0.5682223493329577</v>
      </c>
      <c r="AH142">
        <v>14.58343830299996</v>
      </c>
      <c r="AI142">
        <v>15.67084326935433</v>
      </c>
      <c r="AJ142">
        <v>1.541666666666667</v>
      </c>
      <c r="AK142">
        <v>0</v>
      </c>
    </row>
    <row r="143" spans="1:37">
      <c r="A143" s="1">
        <v>141</v>
      </c>
      <c r="B143">
        <v>-0.07000000029802322</v>
      </c>
      <c r="C143">
        <v>0.6252599954605103</v>
      </c>
      <c r="D143">
        <v>0.35</v>
      </c>
      <c r="E143">
        <v>0.383640319108963</v>
      </c>
      <c r="F143">
        <v>0.383640319108963</v>
      </c>
      <c r="G143">
        <v>-0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2.220664262771606</v>
      </c>
      <c r="N143">
        <v>3.884734493627546</v>
      </c>
      <c r="O143">
        <v>0</v>
      </c>
      <c r="P143">
        <v>2.220664262771606</v>
      </c>
      <c r="Q143">
        <v>6.105398756399152</v>
      </c>
      <c r="R143">
        <v>6.105398756399152</v>
      </c>
      <c r="S143">
        <v>-0</v>
      </c>
      <c r="T143">
        <v>0</v>
      </c>
      <c r="U143">
        <v>0</v>
      </c>
      <c r="V143">
        <v>0</v>
      </c>
      <c r="W143">
        <v>0</v>
      </c>
      <c r="X143">
        <v>1.541666666666667</v>
      </c>
      <c r="Y143">
        <v>0</v>
      </c>
      <c r="Z143">
        <v>3.884734493627546</v>
      </c>
      <c r="AA143">
        <v>8.854173185210472</v>
      </c>
      <c r="AB143">
        <v>0</v>
      </c>
      <c r="AC143">
        <v>0</v>
      </c>
      <c r="AD143">
        <v>1.023440003395081</v>
      </c>
      <c r="AE143">
        <v>0</v>
      </c>
      <c r="AF143">
        <v>0</v>
      </c>
      <c r="AG143">
        <v>0.5466600316053345</v>
      </c>
      <c r="AH143">
        <v>14.82723437711002</v>
      </c>
      <c r="AI143">
        <v>15.8506743805051</v>
      </c>
      <c r="AJ143">
        <v>1.541666666666667</v>
      </c>
      <c r="AK143">
        <v>0</v>
      </c>
    </row>
    <row r="144" spans="1:37">
      <c r="A144" s="1">
        <v>142</v>
      </c>
      <c r="B144">
        <v>-0.2700000107288361</v>
      </c>
      <c r="C144">
        <v>0.6172800064086914</v>
      </c>
      <c r="D144">
        <v>0.35</v>
      </c>
      <c r="E144">
        <v>0.3819782733917236</v>
      </c>
      <c r="F144">
        <v>0.3819782733917236</v>
      </c>
      <c r="G144">
        <v>-0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1.43430769443512</v>
      </c>
      <c r="N144">
        <v>3.953172250251943</v>
      </c>
      <c r="O144">
        <v>0</v>
      </c>
      <c r="P144">
        <v>1.43430769443512</v>
      </c>
      <c r="Q144">
        <v>5.387479944687064</v>
      </c>
      <c r="R144">
        <v>5.387479944687064</v>
      </c>
      <c r="S144">
        <v>-0</v>
      </c>
      <c r="T144">
        <v>0</v>
      </c>
      <c r="U144">
        <v>0</v>
      </c>
      <c r="V144">
        <v>0</v>
      </c>
      <c r="W144">
        <v>0</v>
      </c>
      <c r="X144">
        <v>1.541666666666667</v>
      </c>
      <c r="Y144">
        <v>0</v>
      </c>
      <c r="Z144">
        <v>3.953172250251943</v>
      </c>
      <c r="AA144">
        <v>8.942807695392172</v>
      </c>
      <c r="AB144">
        <v>0</v>
      </c>
      <c r="AC144">
        <v>0</v>
      </c>
      <c r="AD144">
        <v>3.006355047225952</v>
      </c>
      <c r="AE144">
        <v>0</v>
      </c>
      <c r="AF144">
        <v>0.143621442053038</v>
      </c>
      <c r="AG144">
        <v>0.393721531019148</v>
      </c>
      <c r="AH144">
        <v>14.97498958538297</v>
      </c>
      <c r="AI144">
        <v>17.98134463260892</v>
      </c>
      <c r="AJ144">
        <v>1.541666666666667</v>
      </c>
      <c r="AK144">
        <v>0</v>
      </c>
    </row>
    <row r="145" spans="1:37">
      <c r="A145" s="1">
        <v>143</v>
      </c>
      <c r="B145">
        <v>-0.8399999737739563</v>
      </c>
      <c r="C145">
        <v>0.6014299988746643</v>
      </c>
      <c r="D145">
        <v>0.35</v>
      </c>
      <c r="E145">
        <v>0.3685630261898041</v>
      </c>
      <c r="F145">
        <v>0.3685630261898041</v>
      </c>
      <c r="G145">
        <v>-0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1.195879220962524</v>
      </c>
      <c r="N145">
        <v>4.152200901238589</v>
      </c>
      <c r="O145">
        <v>0</v>
      </c>
      <c r="P145">
        <v>1.195879220962524</v>
      </c>
      <c r="Q145">
        <v>5.348080122201113</v>
      </c>
      <c r="R145">
        <v>5.348080122201113</v>
      </c>
      <c r="S145">
        <v>-0</v>
      </c>
      <c r="T145">
        <v>0</v>
      </c>
      <c r="U145">
        <v>0</v>
      </c>
      <c r="V145">
        <v>0</v>
      </c>
      <c r="W145">
        <v>0</v>
      </c>
      <c r="X145">
        <v>1.541666666666667</v>
      </c>
      <c r="Y145">
        <v>0</v>
      </c>
      <c r="Z145">
        <v>4.152200901238589</v>
      </c>
      <c r="AA145">
        <v>9.191434952432902</v>
      </c>
      <c r="AB145">
        <v>0</v>
      </c>
      <c r="AC145">
        <v>0</v>
      </c>
      <c r="AD145">
        <v>0</v>
      </c>
      <c r="AE145">
        <v>0</v>
      </c>
      <c r="AF145">
        <v>0.5107893593591371</v>
      </c>
      <c r="AG145">
        <v>0</v>
      </c>
      <c r="AH145">
        <v>15.39609187969729</v>
      </c>
      <c r="AI145">
        <v>15.39609187969729</v>
      </c>
      <c r="AJ145">
        <v>1.541666666666667</v>
      </c>
      <c r="AK145">
        <v>0</v>
      </c>
    </row>
    <row r="146" spans="1:37">
      <c r="A146" s="1">
        <v>144</v>
      </c>
      <c r="B146">
        <v>-1.159999966621399</v>
      </c>
      <c r="C146">
        <v>0.5963000059127808</v>
      </c>
      <c r="D146">
        <v>0.35</v>
      </c>
      <c r="E146">
        <v>0.3133628666400909</v>
      </c>
      <c r="F146">
        <v>0.3133628666400909</v>
      </c>
      <c r="G146">
        <v>-0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-6.661338147750939E-16</v>
      </c>
      <c r="N146">
        <v>5.174001433769372</v>
      </c>
      <c r="O146">
        <v>0</v>
      </c>
      <c r="P146">
        <v>0.8224718570709229</v>
      </c>
      <c r="Q146">
        <v>5.165693637233302</v>
      </c>
      <c r="R146">
        <v>5.165693637233302</v>
      </c>
      <c r="S146">
        <v>-0</v>
      </c>
      <c r="T146">
        <v>0</v>
      </c>
      <c r="U146">
        <v>0</v>
      </c>
      <c r="V146">
        <v>0</v>
      </c>
      <c r="W146">
        <v>0</v>
      </c>
      <c r="X146">
        <v>1.541666666666667</v>
      </c>
      <c r="Y146">
        <v>0</v>
      </c>
      <c r="Z146">
        <v>4.343221780162379</v>
      </c>
      <c r="AA146">
        <v>9.208917066284123</v>
      </c>
      <c r="AB146">
        <v>0</v>
      </c>
      <c r="AC146">
        <v>0</v>
      </c>
      <c r="AD146">
        <v>0</v>
      </c>
      <c r="AE146">
        <v>0</v>
      </c>
      <c r="AF146">
        <v>0.5386946822070531</v>
      </c>
      <c r="AG146">
        <v>0</v>
      </c>
      <c r="AH146">
        <v>15.63250019532022</v>
      </c>
      <c r="AI146">
        <v>15.63250019532022</v>
      </c>
      <c r="AJ146">
        <v>1.541666666666667</v>
      </c>
      <c r="AK146">
        <v>0</v>
      </c>
    </row>
    <row r="147" spans="1:37">
      <c r="A147" s="1">
        <v>145</v>
      </c>
      <c r="B147">
        <v>-1.379999995231628</v>
      </c>
      <c r="C147">
        <v>0.5913299918174744</v>
      </c>
      <c r="D147">
        <v>0.35</v>
      </c>
      <c r="E147">
        <v>0.2990947663784027</v>
      </c>
      <c r="F147">
        <v>0.2990947663784027</v>
      </c>
      <c r="G147">
        <v>-0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-6.661338147750939E-16</v>
      </c>
      <c r="N147">
        <v>5.36584276870682</v>
      </c>
      <c r="O147">
        <v>0</v>
      </c>
      <c r="P147">
        <v>0.8135375380516052</v>
      </c>
      <c r="Q147">
        <v>5.357625217817409</v>
      </c>
      <c r="R147">
        <v>5.357625217817409</v>
      </c>
      <c r="S147">
        <v>-2.2514245697682</v>
      </c>
      <c r="T147">
        <v>1.710234651896643</v>
      </c>
      <c r="U147">
        <v>0</v>
      </c>
      <c r="V147">
        <v>0.5411899178715573</v>
      </c>
      <c r="W147">
        <v>0</v>
      </c>
      <c r="X147">
        <v>1.541666666666667</v>
      </c>
      <c r="Y147">
        <v>0</v>
      </c>
      <c r="Z147">
        <v>4.544087679765804</v>
      </c>
      <c r="AA147">
        <v>9.005597149077822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12.83992692574209</v>
      </c>
      <c r="AI147">
        <v>12.83992692574209</v>
      </c>
      <c r="AJ147">
        <v>1.541666666666667</v>
      </c>
      <c r="AK147">
        <v>0</v>
      </c>
    </row>
    <row r="148" spans="1:37">
      <c r="A148" s="1">
        <v>146</v>
      </c>
      <c r="B148">
        <v>-1.230000019073486</v>
      </c>
      <c r="C148">
        <v>0.5866000056266785</v>
      </c>
      <c r="D148">
        <v>0.35</v>
      </c>
      <c r="E148">
        <v>0.2945806980133057</v>
      </c>
      <c r="F148">
        <v>0.2945806980133057</v>
      </c>
      <c r="G148">
        <v>-0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-6.661338147750939E-16</v>
      </c>
      <c r="N148">
        <v>5.303128917264844</v>
      </c>
      <c r="O148">
        <v>0</v>
      </c>
      <c r="P148">
        <v>0.7693482041358948</v>
      </c>
      <c r="Q148">
        <v>5.295357723283672</v>
      </c>
      <c r="R148">
        <v>5.295357723283672</v>
      </c>
      <c r="S148">
        <v>-2.201072211490187</v>
      </c>
      <c r="T148">
        <v>2.201072211490187</v>
      </c>
      <c r="U148">
        <v>0</v>
      </c>
      <c r="V148">
        <v>0</v>
      </c>
      <c r="W148">
        <v>0</v>
      </c>
      <c r="X148">
        <v>1.541666666666667</v>
      </c>
      <c r="Y148">
        <v>0</v>
      </c>
      <c r="Z148">
        <v>4.526009519147777</v>
      </c>
      <c r="AA148">
        <v>8.862506568606442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12.7291105429307</v>
      </c>
      <c r="AI148">
        <v>12.7291105429307</v>
      </c>
      <c r="AJ148">
        <v>1.541666666666667</v>
      </c>
      <c r="AK148">
        <v>0</v>
      </c>
    </row>
    <row r="149" spans="1:37">
      <c r="A149" s="1">
        <v>147</v>
      </c>
      <c r="B149">
        <v>-0.8899999856948853</v>
      </c>
      <c r="C149">
        <v>0.5718299746513367</v>
      </c>
      <c r="D149">
        <v>0.35</v>
      </c>
      <c r="E149">
        <v>0.2930693924427032</v>
      </c>
      <c r="F149">
        <v>0.2930693924427032</v>
      </c>
      <c r="G149">
        <v>-0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-3.33066907387547E-16</v>
      </c>
      <c r="N149">
        <v>5.047521197133309</v>
      </c>
      <c r="O149">
        <v>0</v>
      </c>
      <c r="P149">
        <v>0.6330103874206543</v>
      </c>
      <c r="Q149">
        <v>5.041127152815928</v>
      </c>
      <c r="R149">
        <v>5.041127152815928</v>
      </c>
      <c r="S149">
        <v>-2.200273754399257</v>
      </c>
      <c r="T149">
        <v>2.200273754399257</v>
      </c>
      <c r="U149">
        <v>0</v>
      </c>
      <c r="V149">
        <v>0</v>
      </c>
      <c r="W149">
        <v>0</v>
      </c>
      <c r="X149">
        <v>1.541666666666667</v>
      </c>
      <c r="Y149">
        <v>0</v>
      </c>
      <c r="Z149">
        <v>4.408116765395274</v>
      </c>
      <c r="AA149">
        <v>8.728416999644951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12.47792667730763</v>
      </c>
      <c r="AI149">
        <v>12.47792667730763</v>
      </c>
      <c r="AJ149">
        <v>1.541666666666667</v>
      </c>
      <c r="AK149">
        <v>0</v>
      </c>
    </row>
    <row r="150" spans="1:37">
      <c r="A150" s="1">
        <v>148</v>
      </c>
      <c r="B150">
        <v>-1.190000057220459</v>
      </c>
      <c r="C150">
        <v>0.5537800192832947</v>
      </c>
      <c r="D150">
        <v>0.35</v>
      </c>
      <c r="E150">
        <v>0.2812209725379944</v>
      </c>
      <c r="F150">
        <v>0.2812209725379944</v>
      </c>
      <c r="G150">
        <v>-0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-3.33066907387547E-16</v>
      </c>
      <c r="N150">
        <v>5.2192606749594</v>
      </c>
      <c r="O150">
        <v>0</v>
      </c>
      <c r="P150">
        <v>0.7001627087593079</v>
      </c>
      <c r="Q150">
        <v>5.21218832436587</v>
      </c>
      <c r="R150">
        <v>5.21218832436587</v>
      </c>
      <c r="S150">
        <v>-2.200961628899835</v>
      </c>
      <c r="T150">
        <v>2.200961628899835</v>
      </c>
      <c r="U150">
        <v>0</v>
      </c>
      <c r="V150">
        <v>0</v>
      </c>
      <c r="W150">
        <v>0</v>
      </c>
      <c r="X150">
        <v>1.541666666666667</v>
      </c>
      <c r="Y150">
        <v>0</v>
      </c>
      <c r="Z150">
        <v>4.512025615606563</v>
      </c>
      <c r="AA150">
        <v>8.84682887762599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12.69955953099938</v>
      </c>
      <c r="AI150">
        <v>12.69955953099938</v>
      </c>
      <c r="AJ150">
        <v>1.541666666666667</v>
      </c>
      <c r="AK150">
        <v>0</v>
      </c>
    </row>
    <row r="151" spans="1:37">
      <c r="A151" s="1">
        <v>149</v>
      </c>
      <c r="B151">
        <v>-1.370000004768372</v>
      </c>
      <c r="C151">
        <v>0.5598999857902527</v>
      </c>
      <c r="D151">
        <v>0.35</v>
      </c>
      <c r="E151">
        <v>0.2831923961639404</v>
      </c>
      <c r="F151">
        <v>0.2831923961639404</v>
      </c>
      <c r="G151">
        <v>-0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-3.33066907387547E-16</v>
      </c>
      <c r="N151">
        <v>5.276592173867697</v>
      </c>
      <c r="O151">
        <v>0</v>
      </c>
      <c r="P151">
        <v>0.6943826675415039</v>
      </c>
      <c r="Q151">
        <v>5.269578207528894</v>
      </c>
      <c r="R151">
        <v>5.269578207528894</v>
      </c>
      <c r="S151">
        <v>-1.817703269990817</v>
      </c>
      <c r="T151">
        <v>1.817703269990817</v>
      </c>
      <c r="U151">
        <v>0</v>
      </c>
      <c r="V151">
        <v>0</v>
      </c>
      <c r="W151">
        <v>0</v>
      </c>
      <c r="X151">
        <v>1.541666666666667</v>
      </c>
      <c r="Y151">
        <v>0</v>
      </c>
      <c r="Z151">
        <v>4.57519553998739</v>
      </c>
      <c r="AA151">
        <v>8.917170222468018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12.83253917275926</v>
      </c>
      <c r="AI151">
        <v>13.21632915913125</v>
      </c>
      <c r="AJ151">
        <v>1.541666666666667</v>
      </c>
      <c r="AK151">
        <v>0</v>
      </c>
    </row>
    <row r="152" spans="1:37">
      <c r="A152" s="1">
        <v>150</v>
      </c>
      <c r="B152">
        <v>-1.700000047683716</v>
      </c>
      <c r="C152">
        <v>0.5600200295448303</v>
      </c>
      <c r="D152">
        <v>0.35</v>
      </c>
      <c r="E152">
        <v>0.343497633934021</v>
      </c>
      <c r="F152">
        <v>0.343497633934021</v>
      </c>
      <c r="G152">
        <v>-0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-6.661338147750939E-16</v>
      </c>
      <c r="N152">
        <v>5.37058314979072</v>
      </c>
      <c r="O152">
        <v>0</v>
      </c>
      <c r="P152">
        <v>0.8203155994415283</v>
      </c>
      <c r="Q152">
        <v>5.362297133634744</v>
      </c>
      <c r="R152">
        <v>5.362297133634744</v>
      </c>
      <c r="S152">
        <v>-0</v>
      </c>
      <c r="T152">
        <v>0</v>
      </c>
      <c r="U152">
        <v>0</v>
      </c>
      <c r="V152">
        <v>0</v>
      </c>
      <c r="W152">
        <v>0</v>
      </c>
      <c r="X152">
        <v>1.541666666666667</v>
      </c>
      <c r="Y152">
        <v>0</v>
      </c>
      <c r="Z152">
        <v>4.541981534193216</v>
      </c>
      <c r="AA152">
        <v>9.430499419644402</v>
      </c>
      <c r="AB152">
        <v>0</v>
      </c>
      <c r="AC152">
        <v>0</v>
      </c>
      <c r="AD152">
        <v>0</v>
      </c>
      <c r="AE152">
        <v>0</v>
      </c>
      <c r="AF152">
        <v>0.5172916762334996</v>
      </c>
      <c r="AG152">
        <v>0</v>
      </c>
      <c r="AH152">
        <v>16.03143929673778</v>
      </c>
      <c r="AI152">
        <v>16.03143929673778</v>
      </c>
      <c r="AJ152">
        <v>1.541666666666667</v>
      </c>
      <c r="AK152">
        <v>0</v>
      </c>
    </row>
    <row r="153" spans="1:37">
      <c r="A153" s="1">
        <v>151</v>
      </c>
      <c r="B153">
        <v>-2.109999895095825</v>
      </c>
      <c r="C153">
        <v>0.5489100217819214</v>
      </c>
      <c r="D153">
        <v>0.35</v>
      </c>
      <c r="E153">
        <v>0.3430732190608978</v>
      </c>
      <c r="F153">
        <v>0.3430732190608978</v>
      </c>
      <c r="G153">
        <v>-0</v>
      </c>
      <c r="H153">
        <v>0</v>
      </c>
      <c r="I153">
        <v>0</v>
      </c>
      <c r="J153">
        <v>0</v>
      </c>
      <c r="K153">
        <v>0.3399328109435738</v>
      </c>
      <c r="L153">
        <v>1.819804301694816E-08</v>
      </c>
      <c r="M153">
        <v>-6.661338147750939E-16</v>
      </c>
      <c r="N153">
        <v>4.969062426904355</v>
      </c>
      <c r="O153">
        <v>0</v>
      </c>
      <c r="P153">
        <v>0.7817680835723877</v>
      </c>
      <c r="Q153">
        <v>5.304532255296122</v>
      </c>
      <c r="R153">
        <v>5.304532255296122</v>
      </c>
      <c r="S153">
        <v>-0</v>
      </c>
      <c r="T153">
        <v>0</v>
      </c>
      <c r="U153">
        <v>0</v>
      </c>
      <c r="V153">
        <v>0</v>
      </c>
      <c r="W153">
        <v>0</v>
      </c>
      <c r="X153">
        <v>4.658559958140056</v>
      </c>
      <c r="Y153">
        <v>0</v>
      </c>
      <c r="Z153">
        <v>4.522764171723734</v>
      </c>
      <c r="AA153">
        <v>8.741995418740832</v>
      </c>
      <c r="AB153">
        <v>0</v>
      </c>
      <c r="AC153">
        <v>0</v>
      </c>
      <c r="AD153">
        <v>9.73282279687224</v>
      </c>
      <c r="AE153">
        <v>0</v>
      </c>
      <c r="AF153">
        <v>0</v>
      </c>
      <c r="AG153">
        <v>0</v>
      </c>
      <c r="AH153">
        <v>16.33433734517169</v>
      </c>
      <c r="AI153">
        <v>27.65614234547687</v>
      </c>
      <c r="AJ153">
        <v>4.658559958140056</v>
      </c>
      <c r="AK153">
        <v>0</v>
      </c>
    </row>
    <row r="154" spans="1:37">
      <c r="A154" s="1">
        <v>152</v>
      </c>
      <c r="B154">
        <v>-1.799999952316284</v>
      </c>
      <c r="C154">
        <v>0.5023199915885925</v>
      </c>
      <c r="D154">
        <v>0.35</v>
      </c>
      <c r="E154">
        <v>0.325381875038147</v>
      </c>
      <c r="F154">
        <v>0.325381875038147</v>
      </c>
      <c r="G154">
        <v>-0</v>
      </c>
      <c r="H154">
        <v>0</v>
      </c>
      <c r="I154">
        <v>0</v>
      </c>
      <c r="J154">
        <v>0</v>
      </c>
      <c r="K154">
        <v>1.226681795939803</v>
      </c>
      <c r="L154">
        <v>3.255903724408427E-08</v>
      </c>
      <c r="M154">
        <v>-6.661338147750939E-16</v>
      </c>
      <c r="N154">
        <v>4.306261052504196</v>
      </c>
      <c r="O154">
        <v>0</v>
      </c>
      <c r="P154">
        <v>1.257702350616455</v>
      </c>
      <c r="Q154">
        <v>5.532629509507871</v>
      </c>
      <c r="R154">
        <v>5.532629509507871</v>
      </c>
      <c r="S154">
        <v>-2.571549051477958</v>
      </c>
      <c r="T154">
        <v>2.571549051477958</v>
      </c>
      <c r="U154">
        <v>0</v>
      </c>
      <c r="V154">
        <v>0</v>
      </c>
      <c r="W154">
        <v>0</v>
      </c>
      <c r="X154">
        <v>6.373813311258952</v>
      </c>
      <c r="Y154">
        <v>0</v>
      </c>
      <c r="Z154">
        <v>4.274927158891416</v>
      </c>
      <c r="AA154">
        <v>8.028125407893659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16.10531682656607</v>
      </c>
      <c r="AI154">
        <v>16.10531682656607</v>
      </c>
      <c r="AJ154">
        <v>6.373813311258952</v>
      </c>
      <c r="AK154">
        <v>0</v>
      </c>
    </row>
    <row r="155" spans="1:37">
      <c r="A155" s="1">
        <v>153</v>
      </c>
      <c r="B155">
        <v>0.3400000035762787</v>
      </c>
      <c r="C155">
        <v>0.469650000333786</v>
      </c>
      <c r="D155">
        <v>0.35</v>
      </c>
      <c r="E155">
        <v>0.3293882012367249</v>
      </c>
      <c r="F155">
        <v>0.3293882012367249</v>
      </c>
      <c r="G155">
        <v>-0</v>
      </c>
      <c r="H155">
        <v>0</v>
      </c>
      <c r="I155">
        <v>0</v>
      </c>
      <c r="J155">
        <v>0</v>
      </c>
      <c r="K155">
        <v>4.679859634637832</v>
      </c>
      <c r="L155">
        <v>3.576278828631985E-09</v>
      </c>
      <c r="M155">
        <v>-6.661338147750939E-16</v>
      </c>
      <c r="N155">
        <v>0.139749002816107</v>
      </c>
      <c r="O155">
        <v>0</v>
      </c>
      <c r="P155">
        <v>0.7997685074806213</v>
      </c>
      <c r="Q155">
        <v>4.819608637453939</v>
      </c>
      <c r="R155">
        <v>4.819608637453939</v>
      </c>
      <c r="S155">
        <v>-2.053518106735756</v>
      </c>
      <c r="T155">
        <v>0.7868967824396957</v>
      </c>
      <c r="U155">
        <v>0</v>
      </c>
      <c r="V155">
        <v>1.26662132429606</v>
      </c>
      <c r="W155">
        <v>0</v>
      </c>
      <c r="X155">
        <v>6.030830065409343</v>
      </c>
      <c r="Y155">
        <v>0</v>
      </c>
      <c r="Z155">
        <v>4.019840129973318</v>
      </c>
      <c r="AA155">
        <v>8.190274115054544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14.5243362130856</v>
      </c>
      <c r="AI155">
        <v>16.18742620370145</v>
      </c>
      <c r="AJ155">
        <v>6.030830065409343</v>
      </c>
      <c r="AK155">
        <v>0</v>
      </c>
    </row>
    <row r="156" spans="1:37">
      <c r="A156" s="1">
        <v>154</v>
      </c>
      <c r="B156">
        <v>1.649999976158142</v>
      </c>
      <c r="C156">
        <v>0.4731200039386749</v>
      </c>
      <c r="D156">
        <v>0.35</v>
      </c>
      <c r="E156">
        <v>0.3325892984867096</v>
      </c>
      <c r="F156">
        <v>0.3325892984867096</v>
      </c>
      <c r="G156">
        <v>-3.314771836326233</v>
      </c>
      <c r="H156">
        <v>0</v>
      </c>
      <c r="I156">
        <v>3.314771836326233</v>
      </c>
      <c r="J156">
        <v>0</v>
      </c>
      <c r="K156">
        <v>8.281267967224121</v>
      </c>
      <c r="L156">
        <v>-8.010864256391415E-07</v>
      </c>
      <c r="M156">
        <v>-6.661338147750939E-16</v>
      </c>
      <c r="N156">
        <v>0</v>
      </c>
      <c r="O156">
        <v>0</v>
      </c>
      <c r="P156">
        <v>1.079551696777344</v>
      </c>
      <c r="Q156">
        <v>4.966496130897889</v>
      </c>
      <c r="R156">
        <v>4.966496130897889</v>
      </c>
      <c r="S156">
        <v>-5.450124115766528</v>
      </c>
      <c r="T156">
        <v>5.450124115766528</v>
      </c>
      <c r="U156">
        <v>0</v>
      </c>
      <c r="V156">
        <v>0</v>
      </c>
      <c r="W156">
        <v>0</v>
      </c>
      <c r="X156">
        <v>6.650214354197185</v>
      </c>
      <c r="Y156">
        <v>0</v>
      </c>
      <c r="Z156">
        <v>3.886944434120545</v>
      </c>
      <c r="AA156">
        <v>7.234296514934118</v>
      </c>
      <c r="AB156">
        <v>0</v>
      </c>
      <c r="AC156">
        <v>0</v>
      </c>
      <c r="AD156">
        <v>0</v>
      </c>
      <c r="AE156">
        <v>0</v>
      </c>
      <c r="AF156">
        <v>1.235208482142856</v>
      </c>
      <c r="AG156">
        <v>0</v>
      </c>
      <c r="AH156">
        <v>13.55653966962818</v>
      </c>
      <c r="AI156">
        <v>13.55653966962818</v>
      </c>
      <c r="AJ156">
        <v>6.650214354197185</v>
      </c>
      <c r="AK156">
        <v>0</v>
      </c>
    </row>
    <row r="157" spans="1:37">
      <c r="A157" s="1">
        <v>155</v>
      </c>
      <c r="B157">
        <v>2.299999952316284</v>
      </c>
      <c r="C157">
        <v>0.4784600138664246</v>
      </c>
      <c r="D157">
        <v>0.35</v>
      </c>
      <c r="E157">
        <v>0.3416412472724915</v>
      </c>
      <c r="F157">
        <v>0.3416412472724915</v>
      </c>
      <c r="G157">
        <v>-0</v>
      </c>
      <c r="H157">
        <v>0</v>
      </c>
      <c r="I157">
        <v>0</v>
      </c>
      <c r="J157">
        <v>0</v>
      </c>
      <c r="K157">
        <v>4.285659058690071</v>
      </c>
      <c r="L157">
        <v>-2.22325325260897E-07</v>
      </c>
      <c r="M157">
        <v>-6.661338147750939E-16</v>
      </c>
      <c r="N157">
        <v>0</v>
      </c>
      <c r="O157">
        <v>0</v>
      </c>
      <c r="P157">
        <v>0.9482828378677368</v>
      </c>
      <c r="Q157">
        <v>4.28565905869007</v>
      </c>
      <c r="R157">
        <v>4.28565905869007</v>
      </c>
      <c r="S157">
        <v>-2.671211632831773</v>
      </c>
      <c r="T157">
        <v>0.04798763868820988</v>
      </c>
      <c r="U157">
        <v>0</v>
      </c>
      <c r="V157">
        <v>1.26662132429606</v>
      </c>
      <c r="W157">
        <v>1.356602669847503</v>
      </c>
      <c r="X157">
        <v>5.193820158640544</v>
      </c>
      <c r="Y157">
        <v>0</v>
      </c>
      <c r="Z157">
        <v>3.337376220822333</v>
      </c>
      <c r="AA157">
        <v>7.85600052598916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13.0763352853995</v>
      </c>
      <c r="AI157">
        <v>13.71598527262026</v>
      </c>
      <c r="AJ157">
        <v>5.193820158640544</v>
      </c>
      <c r="AK157">
        <v>0</v>
      </c>
    </row>
    <row r="158" spans="1:37">
      <c r="A158" s="1">
        <v>156</v>
      </c>
      <c r="B158">
        <v>3</v>
      </c>
      <c r="C158">
        <v>0.4699099957942963</v>
      </c>
      <c r="D158">
        <v>0.35</v>
      </c>
      <c r="E158">
        <v>0.3313636183738708</v>
      </c>
      <c r="F158">
        <v>0.3313636183738708</v>
      </c>
      <c r="G158">
        <v>-0</v>
      </c>
      <c r="H158">
        <v>0</v>
      </c>
      <c r="I158">
        <v>0</v>
      </c>
      <c r="J158">
        <v>0</v>
      </c>
      <c r="K158">
        <v>1.171502033546568</v>
      </c>
      <c r="L158">
        <v>-3.941357196168838E-08</v>
      </c>
      <c r="M158">
        <v>-6.661338147750939E-16</v>
      </c>
      <c r="N158">
        <v>3.01684050007619</v>
      </c>
      <c r="O158">
        <v>0</v>
      </c>
      <c r="P158">
        <v>0.9420449137687683</v>
      </c>
      <c r="Q158">
        <v>4.188342533622757</v>
      </c>
      <c r="R158">
        <v>4.188342533622757</v>
      </c>
      <c r="S158">
        <v>-1.894777171370752</v>
      </c>
      <c r="T158">
        <v>0</v>
      </c>
      <c r="U158">
        <v>0</v>
      </c>
      <c r="V158">
        <v>0.006333106621480233</v>
      </c>
      <c r="W158">
        <v>1.888444064749272</v>
      </c>
      <c r="X158">
        <v>2.940433661142985</v>
      </c>
      <c r="Y158">
        <v>0</v>
      </c>
      <c r="Z158">
        <v>3.246297619853989</v>
      </c>
      <c r="AA158">
        <v>8.267237938561491</v>
      </c>
      <c r="AB158">
        <v>0</v>
      </c>
      <c r="AC158">
        <v>0</v>
      </c>
      <c r="AD158">
        <v>2.942389965057373</v>
      </c>
      <c r="AE158">
        <v>0</v>
      </c>
      <c r="AF158">
        <v>0</v>
      </c>
      <c r="AG158">
        <v>0</v>
      </c>
      <c r="AH158">
        <v>12.55919204818771</v>
      </c>
      <c r="AI158">
        <v>15.50158201324508</v>
      </c>
      <c r="AJ158">
        <v>2.940433661142985</v>
      </c>
      <c r="AK158">
        <v>0</v>
      </c>
    </row>
    <row r="159" spans="1:37">
      <c r="A159" s="1">
        <v>157</v>
      </c>
      <c r="B159">
        <v>2.769999980926514</v>
      </c>
      <c r="C159">
        <v>0.4822899997234344</v>
      </c>
      <c r="D159">
        <v>0.35</v>
      </c>
      <c r="E159">
        <v>0.3137238323688507</v>
      </c>
      <c r="F159">
        <v>0.3137238323688507</v>
      </c>
      <c r="G159">
        <v>-0</v>
      </c>
      <c r="H159">
        <v>0</v>
      </c>
      <c r="I159">
        <v>0</v>
      </c>
      <c r="J159">
        <v>0</v>
      </c>
      <c r="K159">
        <v>0.7218556057661771</v>
      </c>
      <c r="L159">
        <v>-2.49594449552859E-08</v>
      </c>
      <c r="M159">
        <v>-6.661338147750939E-16</v>
      </c>
      <c r="N159">
        <v>3.554097961813531</v>
      </c>
      <c r="O159">
        <v>0</v>
      </c>
      <c r="P159">
        <v>1.018328428268433</v>
      </c>
      <c r="Q159">
        <v>4.272958892604937</v>
      </c>
      <c r="R159">
        <v>4.272958892604937</v>
      </c>
      <c r="S159">
        <v>-1.181027666825771</v>
      </c>
      <c r="T159">
        <v>0</v>
      </c>
      <c r="U159">
        <v>0</v>
      </c>
      <c r="V159">
        <v>0.006333106621480233</v>
      </c>
      <c r="W159">
        <v>1.174694560204291</v>
      </c>
      <c r="X159">
        <v>2.493473152319591</v>
      </c>
      <c r="Y159">
        <v>0</v>
      </c>
      <c r="Z159">
        <v>3.254630464336504</v>
      </c>
      <c r="AA159">
        <v>8.162034593100374</v>
      </c>
      <c r="AB159">
        <v>0</v>
      </c>
      <c r="AC159">
        <v>0</v>
      </c>
      <c r="AD159">
        <v>0.9594749808311462</v>
      </c>
      <c r="AE159">
        <v>0</v>
      </c>
      <c r="AF159">
        <v>0</v>
      </c>
      <c r="AG159">
        <v>0</v>
      </c>
      <c r="AH159">
        <v>12.7291105429307</v>
      </c>
      <c r="AI159">
        <v>13.68858552376185</v>
      </c>
      <c r="AJ159">
        <v>2.493473152319591</v>
      </c>
      <c r="AK159">
        <v>0</v>
      </c>
    </row>
    <row r="160" spans="1:37">
      <c r="A160" s="1">
        <v>158</v>
      </c>
      <c r="B160">
        <v>2.089999914169312</v>
      </c>
      <c r="C160">
        <v>0.5120999813079834</v>
      </c>
      <c r="D160">
        <v>0.35</v>
      </c>
      <c r="E160">
        <v>0.2958897054195404</v>
      </c>
      <c r="F160">
        <v>0.2958897054195404</v>
      </c>
      <c r="G160">
        <v>-0</v>
      </c>
      <c r="H160">
        <v>0</v>
      </c>
      <c r="I160">
        <v>0</v>
      </c>
      <c r="J160">
        <v>0</v>
      </c>
      <c r="K160">
        <v>1.130431615263224</v>
      </c>
      <c r="L160">
        <v>-8.240342141974111E-08</v>
      </c>
      <c r="M160">
        <v>-3.33066907387547E-16</v>
      </c>
      <c r="N160">
        <v>2.754443306405013</v>
      </c>
      <c r="O160">
        <v>0</v>
      </c>
      <c r="P160">
        <v>0.5398650169372559</v>
      </c>
      <c r="Q160">
        <v>3.884874921668236</v>
      </c>
      <c r="R160">
        <v>3.884874921668236</v>
      </c>
      <c r="S160">
        <v>-0.03898147965357968</v>
      </c>
      <c r="T160">
        <v>0</v>
      </c>
      <c r="U160">
        <v>0</v>
      </c>
      <c r="V160">
        <v>0.006333106621480233</v>
      </c>
      <c r="W160">
        <v>0.03264837303209944</v>
      </c>
      <c r="X160">
        <v>2.856856266657512</v>
      </c>
      <c r="Y160">
        <v>0</v>
      </c>
      <c r="Z160">
        <v>3.34500990473098</v>
      </c>
      <c r="AA160">
        <v>7.759699178352863</v>
      </c>
      <c r="AB160">
        <v>0</v>
      </c>
      <c r="AC160">
        <v>0</v>
      </c>
      <c r="AD160">
        <v>0.01250941387374738</v>
      </c>
      <c r="AE160">
        <v>0</v>
      </c>
      <c r="AF160">
        <v>0</v>
      </c>
      <c r="AG160">
        <v>0</v>
      </c>
      <c r="AH160">
        <v>13.23147827417683</v>
      </c>
      <c r="AI160">
        <v>13.93509328396153</v>
      </c>
      <c r="AJ160">
        <v>2.856856266657512</v>
      </c>
      <c r="AK160">
        <v>0</v>
      </c>
    </row>
    <row r="161" spans="1:37">
      <c r="A161" s="1">
        <v>159</v>
      </c>
      <c r="B161">
        <v>1.690000057220459</v>
      </c>
      <c r="C161">
        <v>0.543150007724762</v>
      </c>
      <c r="D161">
        <v>0.35</v>
      </c>
      <c r="E161">
        <v>0.3086623847484589</v>
      </c>
      <c r="F161">
        <v>0.3086623847484589</v>
      </c>
      <c r="G161">
        <v>-0</v>
      </c>
      <c r="H161">
        <v>0</v>
      </c>
      <c r="I161">
        <v>0</v>
      </c>
      <c r="J161">
        <v>0</v>
      </c>
      <c r="K161">
        <v>1.11756097972393</v>
      </c>
      <c r="L161">
        <v>1.221895220560043E-07</v>
      </c>
      <c r="M161">
        <v>-3.33066907387547E-16</v>
      </c>
      <c r="N161">
        <v>2.843173749595616</v>
      </c>
      <c r="O161">
        <v>0</v>
      </c>
      <c r="P161">
        <v>0.5800921320915222</v>
      </c>
      <c r="Q161">
        <v>3.960734729319546</v>
      </c>
      <c r="R161">
        <v>3.960734729319546</v>
      </c>
      <c r="S161">
        <v>-0.3077330421546138</v>
      </c>
      <c r="T161">
        <v>0</v>
      </c>
      <c r="U161">
        <v>0</v>
      </c>
      <c r="V161">
        <v>0.006333106621480233</v>
      </c>
      <c r="W161">
        <v>0.3013999355331336</v>
      </c>
      <c r="X161">
        <v>2.501054684321086</v>
      </c>
      <c r="Y161">
        <v>0</v>
      </c>
      <c r="Z161">
        <v>3.380642597228024</v>
      </c>
      <c r="AA161">
        <v>7.953024330233402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13.5269885696279</v>
      </c>
      <c r="AI161">
        <v>13.5269885696279</v>
      </c>
      <c r="AJ161">
        <v>2.501054684321086</v>
      </c>
      <c r="AK161">
        <v>0</v>
      </c>
    </row>
    <row r="162" spans="1:37">
      <c r="A162" s="1">
        <v>160</v>
      </c>
      <c r="B162">
        <v>1.159999966621399</v>
      </c>
      <c r="C162">
        <v>0.5553900003433228</v>
      </c>
      <c r="D162">
        <v>0.35</v>
      </c>
      <c r="E162">
        <v>0.323636531829834</v>
      </c>
      <c r="F162">
        <v>0.323636531829834</v>
      </c>
      <c r="G162">
        <v>-0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-3.33066907387547E-16</v>
      </c>
      <c r="N162">
        <v>4.248397305975682</v>
      </c>
      <c r="O162">
        <v>0</v>
      </c>
      <c r="P162">
        <v>0.691984236240387</v>
      </c>
      <c r="Q162">
        <v>4.241407566215678</v>
      </c>
      <c r="R162">
        <v>4.241407566215678</v>
      </c>
      <c r="S162">
        <v>-0.006333106621480233</v>
      </c>
      <c r="T162">
        <v>0</v>
      </c>
      <c r="U162">
        <v>0</v>
      </c>
      <c r="V162">
        <v>0.006333106621480233</v>
      </c>
      <c r="W162">
        <v>0</v>
      </c>
      <c r="X162">
        <v>1.541666666666667</v>
      </c>
      <c r="Y162">
        <v>0</v>
      </c>
      <c r="Z162">
        <v>3.549423329975291</v>
      </c>
      <c r="AA162">
        <v>8.196801600369437</v>
      </c>
      <c r="AB162">
        <v>0</v>
      </c>
      <c r="AC162">
        <v>0</v>
      </c>
      <c r="AD162">
        <v>0.4477550089359283</v>
      </c>
      <c r="AE162">
        <v>0</v>
      </c>
      <c r="AF162">
        <v>0</v>
      </c>
      <c r="AG162">
        <v>0.636981427672719</v>
      </c>
      <c r="AH162">
        <v>13.91853991806263</v>
      </c>
      <c r="AI162">
        <v>14.36629492699856</v>
      </c>
      <c r="AJ162">
        <v>1.541666666666667</v>
      </c>
      <c r="AK162">
        <v>0</v>
      </c>
    </row>
    <row r="163" spans="1:37">
      <c r="A163" s="1">
        <v>161</v>
      </c>
      <c r="B163">
        <v>0.449999988079071</v>
      </c>
      <c r="C163">
        <v>0.5619300007820129</v>
      </c>
      <c r="D163">
        <v>0.35</v>
      </c>
      <c r="E163">
        <v>0.3839060664176941</v>
      </c>
      <c r="F163">
        <v>0.3839060664176941</v>
      </c>
      <c r="G163">
        <v>-0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0.9388344287872314</v>
      </c>
      <c r="N163">
        <v>3.782551718189681</v>
      </c>
      <c r="O163">
        <v>0</v>
      </c>
      <c r="P163">
        <v>0.9388344287872314</v>
      </c>
      <c r="Q163">
        <v>4.721386146976912</v>
      </c>
      <c r="R163">
        <v>4.721386146976912</v>
      </c>
      <c r="S163">
        <v>-0.006333106621480233</v>
      </c>
      <c r="T163">
        <v>0</v>
      </c>
      <c r="U163">
        <v>0</v>
      </c>
      <c r="V163">
        <v>0.006333106621480233</v>
      </c>
      <c r="W163">
        <v>0</v>
      </c>
      <c r="X163">
        <v>1.541666666666667</v>
      </c>
      <c r="Y163">
        <v>0</v>
      </c>
      <c r="Z163">
        <v>3.782551718189681</v>
      </c>
      <c r="AA163">
        <v>8.516345142575902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0.6088404434119994</v>
      </c>
      <c r="AH163">
        <v>14.44307086422277</v>
      </c>
      <c r="AI163">
        <v>14.44307086422277</v>
      </c>
      <c r="AJ163">
        <v>1.541666666666667</v>
      </c>
      <c r="AK163">
        <v>0</v>
      </c>
    </row>
    <row r="164" spans="1:37">
      <c r="A164" s="1">
        <v>162</v>
      </c>
      <c r="B164">
        <v>-0.300000011920929</v>
      </c>
      <c r="C164">
        <v>0.5688199996948242</v>
      </c>
      <c r="D164">
        <v>0.35</v>
      </c>
      <c r="E164">
        <v>0.4057267010211945</v>
      </c>
      <c r="F164">
        <v>0.4057267010211945</v>
      </c>
      <c r="G164">
        <v>-0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1.770828366279602</v>
      </c>
      <c r="N164">
        <v>4.037996772782623</v>
      </c>
      <c r="O164">
        <v>0</v>
      </c>
      <c r="P164">
        <v>1.770828366279602</v>
      </c>
      <c r="Q164">
        <v>5.808825139062225</v>
      </c>
      <c r="R164">
        <v>5.808825139062225</v>
      </c>
      <c r="S164">
        <v>-0.006333106621480233</v>
      </c>
      <c r="T164">
        <v>0</v>
      </c>
      <c r="U164">
        <v>0</v>
      </c>
      <c r="V164">
        <v>0.006333106621480233</v>
      </c>
      <c r="W164">
        <v>0</v>
      </c>
      <c r="X164">
        <v>1.541666666666667</v>
      </c>
      <c r="Y164">
        <v>0</v>
      </c>
      <c r="Z164">
        <v>4.037996772782623</v>
      </c>
      <c r="AA164">
        <v>8.844708482831988</v>
      </c>
      <c r="AB164">
        <v>0</v>
      </c>
      <c r="AC164">
        <v>0</v>
      </c>
      <c r="AD164">
        <v>1.535159945487976</v>
      </c>
      <c r="AE164">
        <v>0</v>
      </c>
      <c r="AF164">
        <v>0</v>
      </c>
      <c r="AG164">
        <v>0.5791140506888972</v>
      </c>
      <c r="AH164">
        <v>14.99715286634869</v>
      </c>
      <c r="AI164">
        <v>16.53231281183667</v>
      </c>
      <c r="AJ164">
        <v>1.541666666666667</v>
      </c>
      <c r="AK164">
        <v>0</v>
      </c>
    </row>
    <row r="165" spans="1:37">
      <c r="A165" s="1">
        <v>163</v>
      </c>
      <c r="B165">
        <v>-0.4000000059604645</v>
      </c>
      <c r="C165">
        <v>0.5750399827957153</v>
      </c>
      <c r="D165">
        <v>0.35</v>
      </c>
      <c r="E165">
        <v>0.4216528832912445</v>
      </c>
      <c r="F165">
        <v>0.4216528832912445</v>
      </c>
      <c r="G165">
        <v>-0</v>
      </c>
      <c r="H165">
        <v>0</v>
      </c>
      <c r="I165">
        <v>0</v>
      </c>
      <c r="J165">
        <v>3.000343495273897</v>
      </c>
      <c r="K165">
        <v>0</v>
      </c>
      <c r="L165">
        <v>0</v>
      </c>
      <c r="M165">
        <v>1.110286474227905</v>
      </c>
      <c r="N165">
        <v>1.072453898245493</v>
      </c>
      <c r="O165">
        <v>0</v>
      </c>
      <c r="P165">
        <v>1.110286474227905</v>
      </c>
      <c r="Q165">
        <v>5.183083867747295</v>
      </c>
      <c r="R165">
        <v>5.183083867747295</v>
      </c>
      <c r="S165">
        <v>-0.006333106621480233</v>
      </c>
      <c r="T165">
        <v>0</v>
      </c>
      <c r="U165">
        <v>0</v>
      </c>
      <c r="V165">
        <v>0.006333106621480233</v>
      </c>
      <c r="W165">
        <v>0</v>
      </c>
      <c r="X165">
        <v>1.541666666666667</v>
      </c>
      <c r="Y165">
        <v>0</v>
      </c>
      <c r="Z165">
        <v>4.07279739351939</v>
      </c>
      <c r="AA165">
        <v>8.887748976768732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0.575150531895396</v>
      </c>
      <c r="AH165">
        <v>15.0710304622287</v>
      </c>
      <c r="AI165">
        <v>15.0710304622287</v>
      </c>
      <c r="AJ165">
        <v>1.541666666666667</v>
      </c>
      <c r="AK165">
        <v>0</v>
      </c>
    </row>
    <row r="166" spans="1:37">
      <c r="A166" s="1">
        <v>164</v>
      </c>
      <c r="B166">
        <v>-0.3899999856948853</v>
      </c>
      <c r="C166">
        <v>0.5846800208091736</v>
      </c>
      <c r="D166">
        <v>0.35</v>
      </c>
      <c r="E166">
        <v>0.3915577828884125</v>
      </c>
      <c r="F166">
        <v>0.3915577828884125</v>
      </c>
      <c r="G166">
        <v>-0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0.8420993685722351</v>
      </c>
      <c r="N166">
        <v>4.069309306528166</v>
      </c>
      <c r="O166">
        <v>0</v>
      </c>
      <c r="P166">
        <v>0.8420993685722351</v>
      </c>
      <c r="Q166">
        <v>4.911408675100401</v>
      </c>
      <c r="R166">
        <v>4.911408675100401</v>
      </c>
      <c r="S166">
        <v>-0</v>
      </c>
      <c r="T166">
        <v>0</v>
      </c>
      <c r="U166">
        <v>0</v>
      </c>
      <c r="V166">
        <v>0</v>
      </c>
      <c r="W166">
        <v>0</v>
      </c>
      <c r="X166">
        <v>1.541666666666667</v>
      </c>
      <c r="Y166">
        <v>0</v>
      </c>
      <c r="Z166">
        <v>4.069309306528166</v>
      </c>
      <c r="AA166">
        <v>8.883452936053681</v>
      </c>
      <c r="AB166">
        <v>0</v>
      </c>
      <c r="AC166">
        <v>0</v>
      </c>
      <c r="AD166">
        <v>0.5117200016975403</v>
      </c>
      <c r="AE166">
        <v>0</v>
      </c>
      <c r="AF166">
        <v>0</v>
      </c>
      <c r="AG166">
        <v>0.5692137779801207</v>
      </c>
      <c r="AH166">
        <v>15.06364268722863</v>
      </c>
      <c r="AI166">
        <v>15.57536268892617</v>
      </c>
      <c r="AJ166">
        <v>1.541666666666667</v>
      </c>
      <c r="AK166">
        <v>0</v>
      </c>
    </row>
    <row r="167" spans="1:37">
      <c r="A167" s="1">
        <v>165</v>
      </c>
      <c r="B167">
        <v>-0.3199999928474426</v>
      </c>
      <c r="C167">
        <v>0.6051700115203857</v>
      </c>
      <c r="D167">
        <v>0.35</v>
      </c>
      <c r="E167">
        <v>0.3677974343299866</v>
      </c>
      <c r="F167">
        <v>0.3677974343299866</v>
      </c>
      <c r="G167">
        <v>-0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1.010430693626404</v>
      </c>
      <c r="N167">
        <v>4.044942662625054</v>
      </c>
      <c r="O167">
        <v>0</v>
      </c>
      <c r="P167">
        <v>1.010430693626404</v>
      </c>
      <c r="Q167">
        <v>5.055373356251458</v>
      </c>
      <c r="R167">
        <v>5.055373356251458</v>
      </c>
      <c r="S167">
        <v>-0</v>
      </c>
      <c r="T167">
        <v>0</v>
      </c>
      <c r="U167">
        <v>0</v>
      </c>
      <c r="V167">
        <v>0</v>
      </c>
      <c r="W167">
        <v>0</v>
      </c>
      <c r="X167">
        <v>1.541666666666667</v>
      </c>
      <c r="Y167">
        <v>0</v>
      </c>
      <c r="Z167">
        <v>4.044942662625054</v>
      </c>
      <c r="AA167">
        <v>8.853330802005182</v>
      </c>
      <c r="AB167">
        <v>0</v>
      </c>
      <c r="AC167">
        <v>0</v>
      </c>
      <c r="AD167">
        <v>1.982915043830872</v>
      </c>
      <c r="AE167">
        <v>0</v>
      </c>
      <c r="AF167">
        <v>0.1032236978452277</v>
      </c>
      <c r="AG167">
        <v>0.4687645431722238</v>
      </c>
      <c r="AH167">
        <v>15.01192837231435</v>
      </c>
      <c r="AI167">
        <v>16.99484341614522</v>
      </c>
      <c r="AJ167">
        <v>1.541666666666667</v>
      </c>
      <c r="AK167">
        <v>0</v>
      </c>
    </row>
    <row r="168" spans="1:37">
      <c r="A168" s="1">
        <v>166</v>
      </c>
      <c r="B168">
        <v>-0.4099999964237213</v>
      </c>
      <c r="C168">
        <v>0.6275500059127808</v>
      </c>
      <c r="D168">
        <v>0.35</v>
      </c>
      <c r="E168">
        <v>0.361387312412262</v>
      </c>
      <c r="F168">
        <v>0.361387312412262</v>
      </c>
      <c r="G168">
        <v>-0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0.831874668598175</v>
      </c>
      <c r="N168">
        <v>4.07628725683274</v>
      </c>
      <c r="O168">
        <v>0</v>
      </c>
      <c r="P168">
        <v>0.831874668598175</v>
      </c>
      <c r="Q168">
        <v>4.908161925430915</v>
      </c>
      <c r="R168">
        <v>4.908161925430915</v>
      </c>
      <c r="S168">
        <v>-0</v>
      </c>
      <c r="T168">
        <v>0</v>
      </c>
      <c r="U168">
        <v>0</v>
      </c>
      <c r="V168">
        <v>0</v>
      </c>
      <c r="W168">
        <v>0</v>
      </c>
      <c r="X168">
        <v>1.541666666666667</v>
      </c>
      <c r="Y168">
        <v>0</v>
      </c>
      <c r="Z168">
        <v>4.07628725683274</v>
      </c>
      <c r="AA168">
        <v>8.892043217963193</v>
      </c>
      <c r="AB168">
        <v>0</v>
      </c>
      <c r="AC168">
        <v>0</v>
      </c>
      <c r="AD168">
        <v>0</v>
      </c>
      <c r="AE168">
        <v>0</v>
      </c>
      <c r="AF168">
        <v>0.568421073748933</v>
      </c>
      <c r="AG168">
        <v>0</v>
      </c>
      <c r="AH168">
        <v>15.07841821521153</v>
      </c>
      <c r="AI168">
        <v>15.07841821521153</v>
      </c>
      <c r="AJ168">
        <v>1.541666666666667</v>
      </c>
      <c r="AK168">
        <v>0</v>
      </c>
    </row>
    <row r="169" spans="1:37">
      <c r="A169" s="1">
        <v>167</v>
      </c>
      <c r="B169">
        <v>-0.8999999761581421</v>
      </c>
      <c r="C169">
        <v>0.6438000202178955</v>
      </c>
      <c r="D169">
        <v>0.35</v>
      </c>
      <c r="E169">
        <v>0.3594119250774384</v>
      </c>
      <c r="F169">
        <v>0.3594119250774384</v>
      </c>
      <c r="G169">
        <v>-0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0.7532543540000916</v>
      </c>
      <c r="N169">
        <v>4.24950839726253</v>
      </c>
      <c r="O169">
        <v>0</v>
      </c>
      <c r="P169">
        <v>0.7532543540000916</v>
      </c>
      <c r="Q169">
        <v>5.002762751262622</v>
      </c>
      <c r="R169">
        <v>5.002762751262622</v>
      </c>
      <c r="S169">
        <v>-0</v>
      </c>
      <c r="T169">
        <v>0</v>
      </c>
      <c r="U169">
        <v>0</v>
      </c>
      <c r="V169">
        <v>0</v>
      </c>
      <c r="W169">
        <v>0</v>
      </c>
      <c r="X169">
        <v>1.541666666666667</v>
      </c>
      <c r="Y169">
        <v>0</v>
      </c>
      <c r="Z169">
        <v>4.24950839726253</v>
      </c>
      <c r="AA169">
        <v>9.100243546393148</v>
      </c>
      <c r="AB169">
        <v>0</v>
      </c>
      <c r="AC169">
        <v>0</v>
      </c>
      <c r="AD169">
        <v>0</v>
      </c>
      <c r="AE169">
        <v>0</v>
      </c>
      <c r="AF169">
        <v>0.5489998313064035</v>
      </c>
      <c r="AG169">
        <v>0</v>
      </c>
      <c r="AH169">
        <v>15.44041844162875</v>
      </c>
      <c r="AI169">
        <v>15.44041844162875</v>
      </c>
      <c r="AJ169">
        <v>1.541666666666667</v>
      </c>
      <c r="AK16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ts_inputs</vt:lpstr>
      <vt:lpstr>ti_components</vt:lpstr>
      <vt:lpstr>ts_el_sources</vt:lpstr>
      <vt:lpstr>ts_el_sinks</vt:lpstr>
      <vt:lpstr>ts_th_sources</vt:lpstr>
      <vt:lpstr>ts_th_sinks</vt:lpstr>
      <vt:lpstr>ts_storages</vt:lpstr>
      <vt:lpstr>ts_others</vt:lpstr>
      <vt:lpstr>yearly_sums</vt:lpstr>
      <vt:lpstr>key_facts</vt:lpstr>
      <vt:lpstr>ts_plot_summer</vt:lpstr>
      <vt:lpstr>ts_plot_transition</vt:lpstr>
      <vt:lpstr>ts_plot_winter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2026-01-09T16:18:02Z</dcterms:created>
  <dcterms:modified xsi:type="dcterms:W3CDTF">2026-01-09T16:18:02Z</dcterms:modified>
</cp:coreProperties>
</file>