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<sst xmlns="http://schemas.openxmlformats.org/spreadsheetml/2006/main" count="278" uniqueCount="99">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</sst>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3" workbookViewId="0">
      <selection activeCell="F22" sqref="F22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8"/>
      <c r="C3" s="32">
        <v>77</v>
      </c>
    </row>
    <row r="4" spans="1:15">
      <c r="B4" s="28"/>
    </row>
    <row r="5" spans="1:15" ht="18.75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>
      <c r="A7" t="s">
        <v>82</v>
      </c>
      <c r="B7" s="28"/>
      <c r="C7" s="30" t="s">
        <v>97</v>
      </c>
      <c r="D7" s="31"/>
    </row>
    <row r="8" spans="1:15">
      <c r="A8" t="s">
        <v>83</v>
      </c>
      <c r="B8" s="28"/>
      <c r="C8" s="30" t="s">
        <v>84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0.3</v>
      </c>
      <c r="G21" s="5" t="str">
        <f>IF(ABS(F21-D21)&lt;=E21,"ok","NOK")</f>
        <v>NOK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1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90.7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168.6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67</v>
      </c>
    </row>
    <row r="60" spans="1:15">
      <c r="A60" t="s">
        <v>39</v>
      </c>
      <c r="B60" s="24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5"/>
      <c r="K65" s="17"/>
    </row>
    <row r="66" spans="1:13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>
      <c r="B68" t="s">
        <v>70</v>
      </c>
    </row>
    <row r="69" spans="1:13">
      <c r="I69" t="s">
        <v>95</v>
      </c>
      <c r="K69" s="34">
        <f>102000*K67*0.000001</f>
        <v>0</v>
      </c>
      <c r="L69" s="9" t="s">
        <v>87</v>
      </c>
    </row>
    <row r="70" spans="1:13">
      <c r="B70" t="s">
        <v>71</v>
      </c>
      <c r="C70" s="25"/>
      <c r="D70" s="4" t="s">
        <v>45</v>
      </c>
      <c r="I70" s="26" t="s">
        <v>96</v>
      </c>
    </row>
    <row r="71" spans="1:13">
      <c r="B71" t="s">
        <v>72</v>
      </c>
      <c r="C71" s="25"/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2014-11-14T19:55:46Z</dcterms:modified>
</cp:coreProperties>
</file>