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<sst xmlns="http://schemas.openxmlformats.org/spreadsheetml/2006/main" count="170" uniqueCount="61">
  <si>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</si>
  <si>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</si>
  <si>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</si>
  <si>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</si>
  <si>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</si>
  <si>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</si>
  <si>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</si>
  <si>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</si>
  <si>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</si>
  <si>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</si>
  <si>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</si>
  <si>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</si>
  <si>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</si>
  <si>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</si>
  <si>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</si>
  <si>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</si>
  <si>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</si>
  <si>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</si>
  <si>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</si>
  <si>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</si>
  <si>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</si>
  <si>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</si>
  <si>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</si>
  <si>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</si>
  <si>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</si>
  <si>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</si>
  <si>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</si>
  <si>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</si>
  <si>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</si>
  <si>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</si>
  <si>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</si>
  <si>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</si>
  <si>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</si>
  <si>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</si>
  <si>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</si>
  <si>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</si>
  <si>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</si>
  <si>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</si>
  <si>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</si>
  <si>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</si>
  <si>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</si>
  <si>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</si>
  <si>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</si>
  <si>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</si>
  <si>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PASS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</si>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</sst>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71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topLeftCell="A17" workbookViewId="0">
      <selection activeCell="E46" sqref="E46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55</v>
      </c>
      <c r="B3">
        <v>15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6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19.989999999999998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6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6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7">
        <v>120.6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7">
        <v>120.5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7">
        <v>91.2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7">
        <v>90.9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7">
        <v>91.1</v>
      </c>
      <c r="F34" s="5" t="str">
        <f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120.6</v>
      </c>
      <c r="F35" s="5" t="str">
        <f>IF(ABS(E35-C35)&lt;=D35,"ok","NOK")</f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120.5</v>
      </c>
      <c r="F36" s="5" t="str">
        <f>IF(ABS(E36-C36)&lt;=D36,"ok","NOK")</f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7">
        <v>169.3</v>
      </c>
      <c r="F37" s="5" t="str">
        <f>IF(ABS(E37-C37)&lt;=D37,"ok","NOK")</f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7">
        <v>168.8</v>
      </c>
      <c r="F38" s="5" t="str">
        <f>IF(ABS(E38-C38)&lt;=D38,"ok","NOK")</f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6">
        <v>169.1</v>
      </c>
      <c r="F39" s="5" t="str">
        <f>IF(ABS(E39-C39)&lt;=D39,"ok","NOK")</f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29.99</v>
      </c>
      <c r="F40" s="5" t="str">
        <f>IF(ABS(E40-C40)&lt;=D40,"ok","NOK")</f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6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45</v>
      </c>
      <c r="B47" s="14" t="str">
        <f>IF(SUM(L12:L45)&gt;0,"FAIL","PASS")</f>
        <v>PASS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48</v>
      </c>
    </row>
    <row r="54" spans="1:4">
      <c r="A54" t="s">
        <v>43</v>
      </c>
      <c r="B54" s="14" t="s">
        <v>44</v>
      </c>
    </row>
    <row r="56" spans="1:4" ht="18">
      <c r="A56" s="1" t="s">
        <v>46</v>
      </c>
    </row>
    <row r="58" spans="1:4">
      <c r="A58" t="s">
        <v>3</v>
      </c>
      <c r="B58" t="s">
        <v>47</v>
      </c>
    </row>
    <row r="59" spans="1:4">
      <c r="A59" t="s">
        <v>5</v>
      </c>
      <c r="B59" t="s">
        <v>49</v>
      </c>
    </row>
    <row r="60" spans="1:4">
      <c r="B60" t="s">
        <v>51</v>
      </c>
    </row>
    <row r="61" spans="1:4">
      <c r="B61" t="s">
        <v>52</v>
      </c>
    </row>
    <row r="63" spans="1:4">
      <c r="A63" t="s">
        <v>50</v>
      </c>
      <c r="D63" s="4" t="s">
        <v>53</v>
      </c>
    </row>
    <row r="64" spans="1:4">
      <c r="A64" t="s">
        <v>54</v>
      </c>
      <c r="C64" s="5">
        <v>0.01</v>
      </c>
      <c r="D64" s="4" t="s">
        <v>53</v>
      </c>
    </row>
    <row r="66" spans="1:6">
      <c r="A66" t="s">
        <v>43</v>
      </c>
      <c r="B66" s="14"/>
    </row>
    <row r="68" spans="1:6" ht="18">
      <c r="A68" s="1" t="s">
        <v>57</v>
      </c>
    </row>
    <row r="70" spans="1:6">
      <c r="A70" t="s">
        <v>58</v>
      </c>
      <c r="B70" s="14"/>
    </row>
    <row r="72" spans="1:6">
      <c r="A72" t="s">
        <v>59</v>
      </c>
      <c r="B72" t="s">
        <v>56</v>
      </c>
      <c r="E72" s="9" t="s">
        <v>60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2014-07-09T21:53:45Z</cp:lastPrinted>
  <dcterms:created xsi:type="dcterms:W3CDTF">2014-07-09T20:30:12Z</dcterms:created>
  <dcterms:modified xsi:type="dcterms:W3CDTF">2014-07-09T22:30:31Z</dcterms:modified>
</cp:coreProperties>
</file>