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980" yWindow="320" windowWidth="15300" windowHeight="201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<sst xmlns="http://schemas.openxmlformats.org/spreadsheetml/2006/main" count="278" uniqueCount="99">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</sst>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14" workbookViewId="0">
      <selection activeCell="H25" sqref="H25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91</v>
      </c>
    </row>
    <row r="3" spans="1:15" ht="18.75">
      <c r="A3" s="1" t="s">
        <v>77</v>
      </c>
      <c r="B3" s="27"/>
      <c r="C3" s="31">
        <v>22</v>
      </c>
    </row>
    <row r="4" spans="1:15">
      <c r="B4" s="27"/>
    </row>
    <row r="5" spans="1:15" ht="18.75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120.6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120.7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90.9</v>
      </c>
      <c r="G36" s="5" t="str">
        <f>IF(ABS(F36-D36)&lt;=E36,"ok","NOK")</f>
        <v>ok</v>
      </c>
      <c r="I36" s="35" t="s">
        <v>56</v>
      </c>
      <c r="J36" s="35"/>
      <c r="K36" s="35"/>
      <c r="L36" s="35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90.6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120.4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272.60000000000002</v>
      </c>
      <c r="G43" s="5" t="str">
        <f t="shared" si="4"/>
        <v>NOK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1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168.8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6">
        <v>168.6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1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/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/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/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0</v>
      </c>
      <c r="L69" s="9" t="s">
        <v>87</v>
      </c>
    </row>
    <row r="70" spans="1:13">
      <c r="B70" t="s">
        <v>71</v>
      </c>
      <c r="C70" s="24"/>
      <c r="D70" s="4" t="s">
        <v>45</v>
      </c>
      <c r="I70" s="25" t="s">
        <v>96</v>
      </c>
    </row>
    <row r="71" spans="1:13">
      <c r="B71" t="s">
        <v>72</v>
      </c>
      <c r="C71" s="24"/>
      <c r="D71" s="4" t="s">
        <v>45</v>
      </c>
    </row>
    <row r="72" spans="1:13">
      <c r="B72" t="s">
        <v>73</v>
      </c>
      <c r="C72" s="24">
        <f>C71-C70</f>
        <v>0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0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2014-09-27T21:27:07Z</dcterms:modified>
</cp:coreProperties>
</file>