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оп акции" sheetId="1" state="visible" r:id="rId1"/>
    <sheet xmlns:r="http://schemas.openxmlformats.org/officeDocument/2006/relationships" name="Сводка" sheetId="2" state="visible" r:id="rId2"/>
    <sheet xmlns:r="http://schemas.openxmlformats.org/officeDocument/2006/relationships" name="Детали моделей" sheetId="3" state="visible" r:id="rId3"/>
    <sheet xmlns:r="http://schemas.openxmlformats.org/officeDocument/2006/relationships" name="График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006100"/>
      <sz val="10"/>
    </font>
    <font>
      <name val="Calibri"/>
      <color rgb="00006100"/>
      <sz val="10"/>
    </font>
    <font>
      <name val="Calibri"/>
      <b val="1"/>
      <color rgb="009C0006"/>
      <sz val="10"/>
    </font>
    <font>
      <name val="Calibri"/>
      <color rgb="009C0006"/>
      <sz val="10"/>
    </font>
    <font>
      <name val="Calibri"/>
      <b val="1"/>
      <color rgb="002E75B6"/>
      <sz val="16"/>
    </font>
    <font>
      <name val="Calibri"/>
      <b val="1"/>
      <sz val="10"/>
    </font>
    <font>
      <name val="Calibri"/>
      <b val="1"/>
      <sz val="12"/>
    </font>
    <font>
      <name val="Calibri"/>
      <b val="1"/>
      <color rgb="002E75B6"/>
      <sz val="12"/>
    </font>
    <font>
      <name val="Calibri"/>
      <b val="1"/>
      <color rgb="002E75B6"/>
      <sz val="14"/>
    </font>
  </fonts>
  <fills count="7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F8F9FA"/>
        <bgColor rgb="00F8F9FA"/>
      </patternFill>
    </fill>
    <fill>
      <patternFill patternType="solid">
        <fgColor rgb="00E9ECEF"/>
        <bgColor rgb="00E9ECEF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5">
    <border>
      <left/>
      <right/>
      <top/>
      <bottom/>
      <diagonal/>
    </border>
    <border>
      <left style="thin">
        <color rgb="00A5A5A5"/>
      </left>
      <right style="thin">
        <color rgb="00A5A5A5"/>
      </right>
      <top style="thin">
        <color rgb="00A5A5A5"/>
      </top>
      <bottom style="thin">
        <color rgb="00A5A5A5"/>
      </bottom>
    </border>
    <border>
      <left/>
      <right/>
      <top style="thin">
        <color rgb="00A5A5A5"/>
      </top>
      <bottom/>
      <diagonal/>
    </border>
    <border>
      <left/>
      <right style="thin">
        <color rgb="00A5A5A5"/>
      </right>
      <top style="thin">
        <color rgb="00A5A5A5"/>
      </top>
      <bottom/>
      <diagonal/>
    </border>
    <border>
      <left/>
      <right style="thin">
        <color rgb="00A5A5A5"/>
      </right>
      <top style="thin">
        <color rgb="00A5A5A5"/>
      </top>
      <bottom style="thin">
        <color rgb="00A5A5A5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right" vertical="center"/>
    </xf>
    <xf numFmtId="0" fontId="7" fillId="0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3" fillId="0" borderId="1" applyAlignment="1" pivotButton="0" quotePrefix="0" xfId="0">
      <alignment horizontal="left" vertical="center" wrapText="1"/>
    </xf>
    <xf numFmtId="0" fontId="10" fillId="6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11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13" customWidth="1" min="3" max="3"/>
    <col width="26" customWidth="1" min="4" max="4"/>
    <col width="15" customWidth="1" min="5" max="5"/>
    <col width="14" customWidth="1" min="6" max="6"/>
    <col width="18" customWidth="1" min="7" max="7"/>
    <col width="16" customWidth="1" min="8" max="8"/>
    <col width="14" customWidth="1" min="9" max="9"/>
    <col width="20" customWidth="1" min="10" max="10"/>
    <col width="22" customWidth="1" min="11" max="11"/>
    <col width="15" customWidth="1" min="12" max="12"/>
    <col width="21" customWidth="1" min="13" max="13"/>
    <col width="23" customWidth="1" min="14" max="14"/>
  </cols>
  <sheetData>
    <row r="1">
      <c r="A1" s="1" t="inlineStr">
        <is>
          <t>№</t>
        </is>
      </c>
      <c r="B1" s="1" t="inlineStr">
        <is>
          <t>Тикер</t>
        </is>
      </c>
      <c r="C1" s="1" t="inlineStr">
        <is>
          <t>Название</t>
        </is>
      </c>
      <c r="D1" s="1" t="inlineStr">
        <is>
          <t>Тип акции</t>
        </is>
      </c>
      <c r="E1" s="1" t="inlineStr">
        <is>
          <t>Текущая цена</t>
        </is>
      </c>
      <c r="F1" s="1" t="inlineStr">
        <is>
          <t>Дней данных</t>
        </is>
      </c>
      <c r="G1" s="1" t="inlineStr">
        <is>
          <t>Прогноз роста %</t>
        </is>
      </c>
      <c r="H1" s="1" t="inlineStr">
        <is>
          <t>Уверенность %</t>
        </is>
      </c>
      <c r="I1" s="1" t="inlineStr">
        <is>
          <t>Через 7 дн.</t>
        </is>
      </c>
      <c r="J1" s="1" t="inlineStr">
        <is>
          <t>Изменение 7 дн. %</t>
        </is>
      </c>
      <c r="K1" s="1" t="inlineStr">
        <is>
          <t>Уверенность 7 дн. %</t>
        </is>
      </c>
      <c r="L1" s="1" t="inlineStr">
        <is>
          <t>Через 30 дн.</t>
        </is>
      </c>
      <c r="M1" s="1" t="inlineStr">
        <is>
          <t>Изменение 30 дн. %</t>
        </is>
      </c>
      <c r="N1" s="1" t="inlineStr">
        <is>
          <t>Уверенность 30 дн. %</t>
        </is>
      </c>
    </row>
    <row r="2">
      <c r="A2" s="2" t="n">
        <v>1</v>
      </c>
      <c r="B2" s="3" t="inlineStr">
        <is>
          <t>MSRS</t>
        </is>
      </c>
      <c r="C2" s="3" t="inlineStr">
        <is>
          <t>РСетиМР ао</t>
        </is>
      </c>
      <c r="D2" s="3" t="inlineStr">
        <is>
          <t>Обыкновенные акции</t>
        </is>
      </c>
      <c r="E2" s="2" t="inlineStr">
        <is>
          <t>1.43</t>
        </is>
      </c>
      <c r="F2" s="2" t="n">
        <v>304</v>
      </c>
      <c r="G2" s="4" t="inlineStr">
        <is>
          <t>+3.28</t>
        </is>
      </c>
      <c r="H2" s="2" t="inlineStr">
        <is>
          <t>83.5</t>
        </is>
      </c>
      <c r="I2" s="2" t="inlineStr">
        <is>
          <t>1.45</t>
        </is>
      </c>
      <c r="J2" s="5" t="inlineStr">
        <is>
          <t>+1.24</t>
        </is>
      </c>
      <c r="K2" s="2" t="inlineStr">
        <is>
          <t>86.7</t>
        </is>
      </c>
      <c r="L2" s="2" t="inlineStr">
        <is>
          <t>1.51</t>
        </is>
      </c>
      <c r="M2" s="5" t="inlineStr">
        <is>
          <t>+5.31</t>
        </is>
      </c>
      <c r="N2" s="2" t="inlineStr">
        <is>
          <t>80.2</t>
        </is>
      </c>
    </row>
    <row r="3">
      <c r="A3" s="6" t="n">
        <v>2</v>
      </c>
      <c r="B3" s="7" t="inlineStr">
        <is>
          <t>VJGZ</t>
        </is>
      </c>
      <c r="C3" s="7" t="inlineStr">
        <is>
          <t>Варьеган</t>
        </is>
      </c>
      <c r="D3" s="7" t="inlineStr">
        <is>
          <t>Обыкновенные акции</t>
        </is>
      </c>
      <c r="E3" s="6" t="inlineStr">
        <is>
          <t>2330.00</t>
        </is>
      </c>
      <c r="F3" s="6" t="n">
        <v>269</v>
      </c>
      <c r="G3" s="8" t="inlineStr">
        <is>
          <t>+2.86</t>
        </is>
      </c>
      <c r="H3" s="6" t="inlineStr">
        <is>
          <t>82.8</t>
        </is>
      </c>
      <c r="I3" s="6" t="inlineStr">
        <is>
          <t>2355.26</t>
        </is>
      </c>
      <c r="J3" s="9" t="inlineStr">
        <is>
          <t>+1.08</t>
        </is>
      </c>
      <c r="K3" s="6" t="inlineStr">
        <is>
          <t>83.9</t>
        </is>
      </c>
      <c r="L3" s="6" t="inlineStr">
        <is>
          <t>2438.28</t>
        </is>
      </c>
      <c r="M3" s="9" t="inlineStr">
        <is>
          <t>+4.65</t>
        </is>
      </c>
      <c r="N3" s="6" t="inlineStr">
        <is>
          <t>81.7</t>
        </is>
      </c>
    </row>
    <row r="4">
      <c r="A4" s="2" t="n">
        <v>3</v>
      </c>
      <c r="B4" s="3" t="inlineStr">
        <is>
          <t>ZAYM</t>
        </is>
      </c>
      <c r="C4" s="3" t="inlineStr">
        <is>
          <t>Займер ао</t>
        </is>
      </c>
      <c r="D4" s="3" t="inlineStr">
        <is>
          <t>Обыкновенные акции</t>
        </is>
      </c>
      <c r="E4" s="2" t="inlineStr">
        <is>
          <t>159.45</t>
        </is>
      </c>
      <c r="F4" s="2" t="n">
        <v>310</v>
      </c>
      <c r="G4" s="4" t="inlineStr">
        <is>
          <t>+2.70</t>
        </is>
      </c>
      <c r="H4" s="2" t="inlineStr">
        <is>
          <t>84.2</t>
        </is>
      </c>
      <c r="I4" s="2" t="inlineStr">
        <is>
          <t>161.07</t>
        </is>
      </c>
      <c r="J4" s="5" t="inlineStr">
        <is>
          <t>+1.02</t>
        </is>
      </c>
      <c r="K4" s="2" t="inlineStr">
        <is>
          <t>84.4</t>
        </is>
      </c>
      <c r="L4" s="2" t="inlineStr">
        <is>
          <t>166.41</t>
        </is>
      </c>
      <c r="M4" s="5" t="inlineStr">
        <is>
          <t>+4.37</t>
        </is>
      </c>
      <c r="N4" s="2" t="inlineStr">
        <is>
          <t>84.1</t>
        </is>
      </c>
    </row>
    <row r="5">
      <c r="A5" s="6" t="n">
        <v>4</v>
      </c>
      <c r="B5" s="7" t="inlineStr">
        <is>
          <t>SVAV</t>
        </is>
      </c>
      <c r="C5" s="7" t="inlineStr">
        <is>
          <t>СОЛЛЕРС</t>
        </is>
      </c>
      <c r="D5" s="7" t="inlineStr">
        <is>
          <t>Обыкновенные акции</t>
        </is>
      </c>
      <c r="E5" s="6" t="inlineStr">
        <is>
          <t>588.00</t>
        </is>
      </c>
      <c r="F5" s="6" t="n">
        <v>310</v>
      </c>
      <c r="G5" s="8" t="inlineStr">
        <is>
          <t>+2.67</t>
        </is>
      </c>
      <c r="H5" s="6" t="inlineStr">
        <is>
          <t>84.5</t>
        </is>
      </c>
      <c r="I5" s="6" t="inlineStr">
        <is>
          <t>593.94</t>
        </is>
      </c>
      <c r="J5" s="9" t="inlineStr">
        <is>
          <t>+1.01</t>
        </is>
      </c>
      <c r="K5" s="6" t="inlineStr">
        <is>
          <t>84.5</t>
        </is>
      </c>
      <c r="L5" s="6" t="inlineStr">
        <is>
          <t>613.47</t>
        </is>
      </c>
      <c r="M5" s="9" t="inlineStr">
        <is>
          <t>+4.33</t>
        </is>
      </c>
      <c r="N5" s="6" t="inlineStr">
        <is>
          <t>84.4</t>
        </is>
      </c>
    </row>
    <row r="6">
      <c r="A6" s="2" t="n">
        <v>5</v>
      </c>
      <c r="B6" s="3" t="inlineStr">
        <is>
          <t>PIKK</t>
        </is>
      </c>
      <c r="C6" s="3" t="inlineStr">
        <is>
          <t>ПИК ао</t>
        </is>
      </c>
      <c r="D6" s="3" t="inlineStr">
        <is>
          <t>Обыкновенные акции</t>
        </is>
      </c>
      <c r="E6" s="2" t="inlineStr">
        <is>
          <t>463.60</t>
        </is>
      </c>
      <c r="F6" s="2" t="n">
        <v>314</v>
      </c>
      <c r="G6" s="4" t="inlineStr">
        <is>
          <t>+2.61</t>
        </is>
      </c>
      <c r="H6" s="2" t="inlineStr">
        <is>
          <t>84.0</t>
        </is>
      </c>
      <c r="I6" s="2" t="inlineStr">
        <is>
          <t>468.18</t>
        </is>
      </c>
      <c r="J6" s="5" t="inlineStr">
        <is>
          <t>+0.99</t>
        </is>
      </c>
      <c r="K6" s="2" t="inlineStr">
        <is>
          <t>84.3</t>
        </is>
      </c>
      <c r="L6" s="2" t="inlineStr">
        <is>
          <t>483.21</t>
        </is>
      </c>
      <c r="M6" s="5" t="inlineStr">
        <is>
          <t>+4.23</t>
        </is>
      </c>
      <c r="N6" s="2" t="inlineStr">
        <is>
          <t>83.7</t>
        </is>
      </c>
    </row>
    <row r="7">
      <c r="A7" s="6" t="n">
        <v>6</v>
      </c>
      <c r="B7" s="7" t="inlineStr">
        <is>
          <t>KMAZ</t>
        </is>
      </c>
      <c r="C7" s="7" t="inlineStr">
        <is>
          <t>КАМАЗ</t>
        </is>
      </c>
      <c r="D7" s="7" t="inlineStr">
        <is>
          <t>Обыкновенные акции</t>
        </is>
      </c>
      <c r="E7" s="6" t="inlineStr">
        <is>
          <t>86.60</t>
        </is>
      </c>
      <c r="F7" s="6" t="n">
        <v>310</v>
      </c>
      <c r="G7" s="8" t="inlineStr">
        <is>
          <t>+2.50</t>
        </is>
      </c>
      <c r="H7" s="6" t="inlineStr">
        <is>
          <t>83.1</t>
        </is>
      </c>
      <c r="I7" s="6" t="inlineStr">
        <is>
          <t>87.42</t>
        </is>
      </c>
      <c r="J7" s="9" t="inlineStr">
        <is>
          <t>+0.95</t>
        </is>
      </c>
      <c r="K7" s="6" t="inlineStr">
        <is>
          <t>84.0</t>
        </is>
      </c>
      <c r="L7" s="6" t="inlineStr">
        <is>
          <t>90.10</t>
        </is>
      </c>
      <c r="M7" s="9" t="inlineStr">
        <is>
          <t>+4.05</t>
        </is>
      </c>
      <c r="N7" s="6" t="inlineStr">
        <is>
          <t>82.2</t>
        </is>
      </c>
    </row>
    <row r="8">
      <c r="A8" s="2" t="n">
        <v>7</v>
      </c>
      <c r="B8" s="3" t="inlineStr">
        <is>
          <t>FESH</t>
        </is>
      </c>
      <c r="C8" s="3" t="inlineStr">
        <is>
          <t>ДВМП ао</t>
        </is>
      </c>
      <c r="D8" s="3" t="inlineStr">
        <is>
          <t>Обыкновенные акции</t>
        </is>
      </c>
      <c r="E8" s="2" t="inlineStr">
        <is>
          <t>52.97</t>
        </is>
      </c>
      <c r="F8" s="2" t="n">
        <v>304</v>
      </c>
      <c r="G8" s="4" t="inlineStr">
        <is>
          <t>+2.36</t>
        </is>
      </c>
      <c r="H8" s="2" t="inlineStr">
        <is>
          <t>81.8</t>
        </is>
      </c>
      <c r="I8" s="2" t="inlineStr">
        <is>
          <t>53.44</t>
        </is>
      </c>
      <c r="J8" s="5" t="inlineStr">
        <is>
          <t>+0.89</t>
        </is>
      </c>
      <c r="K8" s="2" t="inlineStr">
        <is>
          <t>83.5</t>
        </is>
      </c>
      <c r="L8" s="2" t="inlineStr">
        <is>
          <t>54.99</t>
        </is>
      </c>
      <c r="M8" s="5" t="inlineStr">
        <is>
          <t>+3.82</t>
        </is>
      </c>
      <c r="N8" s="2" t="inlineStr">
        <is>
          <t>80.2</t>
        </is>
      </c>
    </row>
    <row r="9">
      <c r="A9" s="6" t="n">
        <v>8</v>
      </c>
      <c r="B9" s="7" t="inlineStr">
        <is>
          <t>AVAN</t>
        </is>
      </c>
      <c r="C9" s="7" t="inlineStr">
        <is>
          <t>Авангрд-ао</t>
        </is>
      </c>
      <c r="D9" s="7" t="inlineStr">
        <is>
          <t>Обыкновенные акции</t>
        </is>
      </c>
      <c r="E9" s="6" t="inlineStr">
        <is>
          <t>686.00</t>
        </is>
      </c>
      <c r="F9" s="6" t="n">
        <v>274</v>
      </c>
      <c r="G9" s="8" t="inlineStr">
        <is>
          <t>+2.34</t>
        </is>
      </c>
      <c r="H9" s="6" t="inlineStr">
        <is>
          <t>81.7</t>
        </is>
      </c>
      <c r="I9" s="6" t="inlineStr">
        <is>
          <t>692.06</t>
        </is>
      </c>
      <c r="J9" s="9" t="inlineStr">
        <is>
          <t>+0.89</t>
        </is>
      </c>
      <c r="K9" s="6" t="inlineStr">
        <is>
          <t>83.4</t>
        </is>
      </c>
      <c r="L9" s="6" t="inlineStr">
        <is>
          <t>711.99</t>
        </is>
      </c>
      <c r="M9" s="9" t="inlineStr">
        <is>
          <t>+3.79</t>
        </is>
      </c>
      <c r="N9" s="6" t="inlineStr">
        <is>
          <t>80.0</t>
        </is>
      </c>
    </row>
    <row r="10">
      <c r="A10" s="2" t="n">
        <v>9</v>
      </c>
      <c r="B10" s="3" t="inlineStr">
        <is>
          <t>KGKC</t>
        </is>
      </c>
      <c r="C10" s="3" t="inlineStr">
        <is>
          <t>КурганГКао</t>
        </is>
      </c>
      <c r="D10" s="3" t="inlineStr">
        <is>
          <t>Обыкновенные акции</t>
        </is>
      </c>
      <c r="E10" s="2" t="inlineStr">
        <is>
          <t>43.20</t>
        </is>
      </c>
      <c r="F10" s="2" t="n">
        <v>202</v>
      </c>
      <c r="G10" s="4" t="inlineStr">
        <is>
          <t>+2.26</t>
        </is>
      </c>
      <c r="H10" s="2" t="inlineStr">
        <is>
          <t>81.0</t>
        </is>
      </c>
      <c r="I10" s="2" t="inlineStr">
        <is>
          <t>43.57</t>
        </is>
      </c>
      <c r="J10" s="5" t="inlineStr">
        <is>
          <t>+0.86</t>
        </is>
      </c>
      <c r="K10" s="2" t="inlineStr">
        <is>
          <t>83.2</t>
        </is>
      </c>
      <c r="L10" s="2" t="inlineStr">
        <is>
          <t>44.79</t>
        </is>
      </c>
      <c r="M10" s="5" t="inlineStr">
        <is>
          <t>+3.66</t>
        </is>
      </c>
      <c r="N10" s="2" t="inlineStr">
        <is>
          <t>78.9</t>
        </is>
      </c>
    </row>
    <row r="11">
      <c r="A11" s="6" t="n">
        <v>10</v>
      </c>
      <c r="B11" s="7" t="inlineStr">
        <is>
          <t>ELMT</t>
        </is>
      </c>
      <c r="C11" s="7" t="inlineStr">
        <is>
          <t>iЭлемент</t>
        </is>
      </c>
      <c r="D11" s="7" t="inlineStr">
        <is>
          <t>Обыкновенные акции</t>
        </is>
      </c>
      <c r="E11" s="6" t="inlineStr">
        <is>
          <t>0.11</t>
        </is>
      </c>
      <c r="F11" s="6" t="n">
        <v>312</v>
      </c>
      <c r="G11" s="8" t="inlineStr">
        <is>
          <t>+2.22</t>
        </is>
      </c>
      <c r="H11" s="6" t="inlineStr">
        <is>
          <t>84.9</t>
        </is>
      </c>
      <c r="I11" s="6" t="inlineStr">
        <is>
          <t>0.11</t>
        </is>
      </c>
      <c r="J11" s="9" t="inlineStr">
        <is>
          <t>+0.84</t>
        </is>
      </c>
      <c r="K11" s="6" t="inlineStr">
        <is>
          <t>87.2</t>
        </is>
      </c>
      <c r="L11" s="6" t="inlineStr">
        <is>
          <t>0.12</t>
        </is>
      </c>
      <c r="M11" s="9" t="inlineStr">
        <is>
          <t>+3.60</t>
        </is>
      </c>
      <c r="N11" s="6" t="inlineStr">
        <is>
          <t>82.5</t>
        </is>
      </c>
    </row>
    <row r="12">
      <c r="A12" s="2" t="n">
        <v>11</v>
      </c>
      <c r="B12" s="3" t="inlineStr">
        <is>
          <t>MTSS</t>
        </is>
      </c>
      <c r="C12" s="3" t="inlineStr">
        <is>
          <t>МТС-ао</t>
        </is>
      </c>
      <c r="D12" s="3" t="inlineStr">
        <is>
          <t>Обыкновенные акции</t>
        </is>
      </c>
      <c r="E12" s="2" t="inlineStr">
        <is>
          <t>213.10</t>
        </is>
      </c>
      <c r="F12" s="2" t="n">
        <v>313</v>
      </c>
      <c r="G12" s="4" t="inlineStr">
        <is>
          <t>+2.18</t>
        </is>
      </c>
      <c r="H12" s="2" t="inlineStr">
        <is>
          <t>80.3</t>
        </is>
      </c>
      <c r="I12" s="2" t="inlineStr">
        <is>
          <t>214.86</t>
        </is>
      </c>
      <c r="J12" s="5" t="inlineStr">
        <is>
          <t>+0.83</t>
        </is>
      </c>
      <c r="K12" s="2" t="inlineStr">
        <is>
          <t>82.9</t>
        </is>
      </c>
      <c r="L12" s="2" t="inlineStr">
        <is>
          <t>220.63</t>
        </is>
      </c>
      <c r="M12" s="5" t="inlineStr">
        <is>
          <t>+3.53</t>
        </is>
      </c>
      <c r="N12" s="2" t="inlineStr">
        <is>
          <t>77.8</t>
        </is>
      </c>
    </row>
    <row r="13">
      <c r="A13" s="6" t="n">
        <v>12</v>
      </c>
      <c r="B13" s="7" t="inlineStr">
        <is>
          <t>WTCM</t>
        </is>
      </c>
      <c r="C13" s="7" t="inlineStr">
        <is>
          <t>ЦМТ ао</t>
        </is>
      </c>
      <c r="D13" s="7" t="inlineStr">
        <is>
          <t>Обыкновенные акции</t>
        </is>
      </c>
      <c r="E13" s="6" t="inlineStr">
        <is>
          <t>13.70</t>
        </is>
      </c>
      <c r="F13" s="6" t="n">
        <v>272</v>
      </c>
      <c r="G13" s="8" t="inlineStr">
        <is>
          <t>+2.14</t>
        </is>
      </c>
      <c r="H13" s="6" t="inlineStr">
        <is>
          <t>80.0</t>
        </is>
      </c>
      <c r="I13" s="6" t="inlineStr">
        <is>
          <t>13.81</t>
        </is>
      </c>
      <c r="J13" s="9" t="inlineStr">
        <is>
          <t>+0.81</t>
        </is>
      </c>
      <c r="K13" s="6" t="inlineStr">
        <is>
          <t>82.8</t>
        </is>
      </c>
      <c r="L13" s="6" t="inlineStr">
        <is>
          <t>14.18</t>
        </is>
      </c>
      <c r="M13" s="9" t="inlineStr">
        <is>
          <t>+3.47</t>
        </is>
      </c>
      <c r="N13" s="6" t="inlineStr">
        <is>
          <t>77.2</t>
        </is>
      </c>
    </row>
    <row r="14">
      <c r="A14" s="2" t="n">
        <v>13</v>
      </c>
      <c r="B14" s="3" t="inlineStr">
        <is>
          <t>TTLK</t>
        </is>
      </c>
      <c r="C14" s="3" t="inlineStr">
        <is>
          <t>Таттел. ао</t>
        </is>
      </c>
      <c r="D14" s="3" t="inlineStr">
        <is>
          <t>Обыкновенные акции</t>
        </is>
      </c>
      <c r="E14" s="2" t="inlineStr">
        <is>
          <t>0.59</t>
        </is>
      </c>
      <c r="F14" s="2" t="n">
        <v>288</v>
      </c>
      <c r="G14" s="4" t="inlineStr">
        <is>
          <t>+2.11</t>
        </is>
      </c>
      <c r="H14" s="2" t="inlineStr">
        <is>
          <t>84.0</t>
        </is>
      </c>
      <c r="I14" s="2" t="inlineStr">
        <is>
          <t>0.59</t>
        </is>
      </c>
      <c r="J14" s="5" t="inlineStr">
        <is>
          <t>+0.80</t>
        </is>
      </c>
      <c r="K14" s="2" t="inlineStr">
        <is>
          <t>86.9</t>
        </is>
      </c>
      <c r="L14" s="2" t="inlineStr">
        <is>
          <t>0.60</t>
        </is>
      </c>
      <c r="M14" s="5" t="inlineStr">
        <is>
          <t>+3.42</t>
        </is>
      </c>
      <c r="N14" s="2" t="inlineStr">
        <is>
          <t>81.0</t>
        </is>
      </c>
    </row>
    <row r="15">
      <c r="A15" s="6" t="n">
        <v>14</v>
      </c>
      <c r="B15" s="7" t="inlineStr">
        <is>
          <t>OZPH</t>
        </is>
      </c>
      <c r="C15" s="7" t="inlineStr">
        <is>
          <t>iОзонФарм</t>
        </is>
      </c>
      <c r="D15" s="7" t="inlineStr">
        <is>
          <t>Обыкновенные акции</t>
        </is>
      </c>
      <c r="E15" s="6" t="inlineStr">
        <is>
          <t>50.65</t>
        </is>
      </c>
      <c r="F15" s="6" t="n">
        <v>304</v>
      </c>
      <c r="G15" s="10" t="inlineStr">
        <is>
          <t>-0.80</t>
        </is>
      </c>
      <c r="H15" s="6" t="inlineStr">
        <is>
          <t>80.3</t>
        </is>
      </c>
      <c r="I15" s="6" t="inlineStr">
        <is>
          <t>50.50</t>
        </is>
      </c>
      <c r="J15" s="11" t="inlineStr">
        <is>
          <t>-0.30</t>
        </is>
      </c>
      <c r="K15" s="6" t="inlineStr">
        <is>
          <t>85.6</t>
        </is>
      </c>
      <c r="L15" s="6" t="inlineStr">
        <is>
          <t>50.00</t>
        </is>
      </c>
      <c r="M15" s="11" t="inlineStr">
        <is>
          <t>-1.29</t>
        </is>
      </c>
      <c r="N15" s="6" t="inlineStr">
        <is>
          <t>75.1</t>
        </is>
      </c>
    </row>
    <row r="16">
      <c r="A16" s="2" t="n">
        <v>15</v>
      </c>
      <c r="B16" s="3" t="inlineStr">
        <is>
          <t>NAUK</t>
        </is>
      </c>
      <c r="C16" s="3" t="inlineStr">
        <is>
          <t>iНПОНаука</t>
        </is>
      </c>
      <c r="D16" s="3" t="inlineStr">
        <is>
          <t>Обыкновенные акции</t>
        </is>
      </c>
      <c r="E16" s="2" t="inlineStr">
        <is>
          <t>441.50</t>
        </is>
      </c>
      <c r="F16" s="2" t="n">
        <v>272</v>
      </c>
      <c r="G16" s="12" t="inlineStr">
        <is>
          <t>-0.98</t>
        </is>
      </c>
      <c r="H16" s="2" t="inlineStr">
        <is>
          <t>81.8</t>
        </is>
      </c>
      <c r="I16" s="2" t="inlineStr">
        <is>
          <t>439.87</t>
        </is>
      </c>
      <c r="J16" s="13" t="inlineStr">
        <is>
          <t>-0.37</t>
        </is>
      </c>
      <c r="K16" s="2" t="inlineStr">
        <is>
          <t>86.1</t>
        </is>
      </c>
      <c r="L16" s="2" t="inlineStr">
        <is>
          <t>434.52</t>
        </is>
      </c>
      <c r="M16" s="13" t="inlineStr">
        <is>
          <t>-1.58</t>
        </is>
      </c>
      <c r="N16" s="2" t="inlineStr">
        <is>
          <t>77.6</t>
        </is>
      </c>
    </row>
    <row r="17">
      <c r="A17" s="6" t="n">
        <v>16</v>
      </c>
      <c r="B17" s="7" t="inlineStr">
        <is>
          <t>ROLO</t>
        </is>
      </c>
      <c r="C17" s="7" t="inlineStr">
        <is>
          <t>Русолово</t>
        </is>
      </c>
      <c r="D17" s="7" t="inlineStr">
        <is>
          <t>Обыкновенные акции</t>
        </is>
      </c>
      <c r="E17" s="6" t="inlineStr">
        <is>
          <t>0.51</t>
        </is>
      </c>
      <c r="F17" s="6" t="n">
        <v>294</v>
      </c>
      <c r="G17" s="10" t="inlineStr">
        <is>
          <t>-1.32</t>
        </is>
      </c>
      <c r="H17" s="6" t="inlineStr">
        <is>
          <t>80.7</t>
        </is>
      </c>
      <c r="I17" s="6" t="inlineStr">
        <is>
          <t>0.50</t>
        </is>
      </c>
      <c r="J17" s="11" t="inlineStr">
        <is>
          <t>-0.50</t>
        </is>
      </c>
      <c r="K17" s="6" t="inlineStr">
        <is>
          <t>83.1</t>
        </is>
      </c>
      <c r="L17" s="6" t="inlineStr">
        <is>
          <t>0.49</t>
        </is>
      </c>
      <c r="M17" s="11" t="inlineStr">
        <is>
          <t>-2.14</t>
        </is>
      </c>
      <c r="N17" s="6" t="inlineStr">
        <is>
          <t>78.2</t>
        </is>
      </c>
    </row>
    <row r="18">
      <c r="A18" s="2" t="n">
        <v>17</v>
      </c>
      <c r="B18" s="3" t="inlineStr">
        <is>
          <t>NKNCP</t>
        </is>
      </c>
      <c r="C18" s="3" t="inlineStr">
        <is>
          <t>НКНХ ап</t>
        </is>
      </c>
      <c r="D18" s="3" t="inlineStr">
        <is>
          <t>Привилегированные акции</t>
        </is>
      </c>
      <c r="E18" s="2" t="inlineStr">
        <is>
          <t>62.60</t>
        </is>
      </c>
      <c r="F18" s="2" t="n">
        <v>288</v>
      </c>
      <c r="G18" s="12" t="inlineStr">
        <is>
          <t>-1.36</t>
        </is>
      </c>
      <c r="H18" s="2" t="inlineStr">
        <is>
          <t>85.2</t>
        </is>
      </c>
      <c r="I18" s="2" t="inlineStr">
        <is>
          <t>62.28</t>
        </is>
      </c>
      <c r="J18" s="13" t="inlineStr">
        <is>
          <t>-0.51</t>
        </is>
      </c>
      <c r="K18" s="2" t="inlineStr">
        <is>
          <t>87.4</t>
        </is>
      </c>
      <c r="L18" s="2" t="inlineStr">
        <is>
          <t>61.22</t>
        </is>
      </c>
      <c r="M18" s="13" t="inlineStr">
        <is>
          <t>-2.20</t>
        </is>
      </c>
      <c r="N18" s="2" t="inlineStr">
        <is>
          <t>82.9</t>
        </is>
      </c>
    </row>
    <row r="19">
      <c r="A19" s="6" t="n">
        <v>18</v>
      </c>
      <c r="B19" s="7" t="inlineStr">
        <is>
          <t>MRKK</t>
        </is>
      </c>
      <c r="C19" s="7" t="inlineStr">
        <is>
          <t>Россети СК</t>
        </is>
      </c>
      <c r="D19" s="7" t="inlineStr">
        <is>
          <t>Обыкновенные акции</t>
        </is>
      </c>
      <c r="E19" s="6" t="inlineStr">
        <is>
          <t>16.52</t>
        </is>
      </c>
      <c r="F19" s="6" t="n">
        <v>274</v>
      </c>
      <c r="G19" s="10" t="inlineStr">
        <is>
          <t>-1.43</t>
        </is>
      </c>
      <c r="H19" s="6" t="inlineStr">
        <is>
          <t>81.6</t>
        </is>
      </c>
      <c r="I19" s="6" t="inlineStr">
        <is>
          <t>16.43</t>
        </is>
      </c>
      <c r="J19" s="11" t="inlineStr">
        <is>
          <t>-0.54</t>
        </is>
      </c>
      <c r="K19" s="6" t="inlineStr">
        <is>
          <t>83.4</t>
        </is>
      </c>
      <c r="L19" s="6" t="inlineStr">
        <is>
          <t>16.13</t>
        </is>
      </c>
      <c r="M19" s="11" t="inlineStr">
        <is>
          <t>-2.32</t>
        </is>
      </c>
      <c r="N19" s="6" t="inlineStr">
        <is>
          <t>79.8</t>
        </is>
      </c>
    </row>
    <row r="20">
      <c r="A20" s="2" t="n">
        <v>19</v>
      </c>
      <c r="B20" s="3" t="inlineStr">
        <is>
          <t>MGKL</t>
        </is>
      </c>
      <c r="C20" s="3" t="inlineStr">
        <is>
          <t>МГКЛ</t>
        </is>
      </c>
      <c r="D20" s="3" t="inlineStr">
        <is>
          <t>Обыкновенные акции</t>
        </is>
      </c>
      <c r="E20" s="2" t="inlineStr">
        <is>
          <t>2.39</t>
        </is>
      </c>
      <c r="F20" s="2" t="n">
        <v>309</v>
      </c>
      <c r="G20" s="12" t="inlineStr">
        <is>
          <t>-1.46</t>
        </is>
      </c>
      <c r="H20" s="2" t="inlineStr">
        <is>
          <t>86.1</t>
        </is>
      </c>
      <c r="I20" s="2" t="inlineStr">
        <is>
          <t>2.38</t>
        </is>
      </c>
      <c r="J20" s="13" t="inlineStr">
        <is>
          <t>-0.55</t>
        </is>
      </c>
      <c r="K20" s="2" t="inlineStr">
        <is>
          <t>87.7</t>
        </is>
      </c>
      <c r="L20" s="2" t="inlineStr">
        <is>
          <t>2.34</t>
        </is>
      </c>
      <c r="M20" s="13" t="inlineStr">
        <is>
          <t>-2.37</t>
        </is>
      </c>
      <c r="N20" s="2" t="inlineStr">
        <is>
          <t>84.4</t>
        </is>
      </c>
    </row>
    <row r="21">
      <c r="A21" s="6" t="n">
        <v>20</v>
      </c>
      <c r="B21" s="7" t="inlineStr">
        <is>
          <t>VEON-RX</t>
        </is>
      </c>
      <c r="C21" s="7" t="inlineStr">
        <is>
          <t>VEON</t>
        </is>
      </c>
      <c r="D21" s="7" t="inlineStr">
        <is>
          <t>Обыкновенные акции</t>
        </is>
      </c>
      <c r="E21" s="6" t="inlineStr">
        <is>
          <t>78.20</t>
        </is>
      </c>
      <c r="F21" s="6" t="n">
        <v>256</v>
      </c>
      <c r="G21" s="10" t="inlineStr">
        <is>
          <t>-1.64</t>
        </is>
      </c>
      <c r="H21" s="6" t="inlineStr">
        <is>
          <t>83.3</t>
        </is>
      </c>
      <c r="I21" s="6" t="inlineStr">
        <is>
          <t>77.71</t>
        </is>
      </c>
      <c r="J21" s="11" t="inlineStr">
        <is>
          <t>-0.62</t>
        </is>
      </c>
      <c r="K21" s="6" t="inlineStr">
        <is>
          <t>84.0</t>
        </is>
      </c>
      <c r="L21" s="6" t="inlineStr">
        <is>
          <t>76.13</t>
        </is>
      </c>
      <c r="M21" s="11" t="inlineStr">
        <is>
          <t>-2.65</t>
        </is>
      </c>
      <c r="N21" s="6" t="inlineStr">
        <is>
          <t>82.6</t>
        </is>
      </c>
    </row>
    <row r="22">
      <c r="A22" s="2" t="n">
        <v>21</v>
      </c>
      <c r="B22" s="3" t="inlineStr">
        <is>
          <t>ROST</t>
        </is>
      </c>
      <c r="C22" s="3" t="inlineStr">
        <is>
          <t>РОСИНТЕРао</t>
        </is>
      </c>
      <c r="D22" s="3" t="inlineStr">
        <is>
          <t>Обыкновенные акции</t>
        </is>
      </c>
      <c r="E22" s="2" t="inlineStr">
        <is>
          <t>103.00</t>
        </is>
      </c>
      <c r="F22" s="2" t="n">
        <v>272</v>
      </c>
      <c r="G22" s="12" t="inlineStr">
        <is>
          <t>-1.72</t>
        </is>
      </c>
      <c r="H22" s="2" t="inlineStr">
        <is>
          <t>84.0</t>
        </is>
      </c>
      <c r="I22" s="2" t="inlineStr">
        <is>
          <t>102.33</t>
        </is>
      </c>
      <c r="J22" s="13" t="inlineStr">
        <is>
          <t>-0.65</t>
        </is>
      </c>
      <c r="K22" s="2" t="inlineStr">
        <is>
          <t>84.3</t>
        </is>
      </c>
      <c r="L22" s="2" t="inlineStr">
        <is>
          <t>100.12</t>
        </is>
      </c>
      <c r="M22" s="13" t="inlineStr">
        <is>
          <t>-2.80</t>
        </is>
      </c>
      <c r="N22" s="2" t="inlineStr">
        <is>
          <t>83.8</t>
        </is>
      </c>
    </row>
    <row r="23">
      <c r="A23" s="6" t="n">
        <v>22</v>
      </c>
      <c r="B23" s="7" t="inlineStr">
        <is>
          <t>JNOSP</t>
        </is>
      </c>
      <c r="C23" s="7" t="inlineStr">
        <is>
          <t>Слав-ЯНОСп</t>
        </is>
      </c>
      <c r="D23" s="7" t="inlineStr">
        <is>
          <t>Привилегированные акции</t>
        </is>
      </c>
      <c r="E23" s="6" t="inlineStr">
        <is>
          <t>9.42</t>
        </is>
      </c>
      <c r="F23" s="6" t="n">
        <v>270</v>
      </c>
      <c r="G23" s="10" t="inlineStr">
        <is>
          <t>-1.77</t>
        </is>
      </c>
      <c r="H23" s="6" t="inlineStr">
        <is>
          <t>88.6</t>
        </is>
      </c>
      <c r="I23" s="6" t="inlineStr">
        <is>
          <t>9.36</t>
        </is>
      </c>
      <c r="J23" s="11" t="inlineStr">
        <is>
          <t>-0.67</t>
        </is>
      </c>
      <c r="K23" s="6" t="inlineStr">
        <is>
          <t>88.7</t>
        </is>
      </c>
      <c r="L23" s="6" t="inlineStr">
        <is>
          <t>9.15</t>
        </is>
      </c>
      <c r="M23" s="11" t="inlineStr">
        <is>
          <t>-2.87</t>
        </is>
      </c>
      <c r="N23" s="6" t="inlineStr">
        <is>
          <t>88.6</t>
        </is>
      </c>
    </row>
    <row r="24">
      <c r="A24" s="2" t="n">
        <v>23</v>
      </c>
      <c r="B24" s="3" t="inlineStr">
        <is>
          <t>PAZA</t>
        </is>
      </c>
      <c r="C24" s="3" t="inlineStr">
        <is>
          <t>ПавлАвт ао</t>
        </is>
      </c>
      <c r="D24" s="3" t="inlineStr">
        <is>
          <t>Обыкновенные акции</t>
        </is>
      </c>
      <c r="E24" s="2" t="inlineStr">
        <is>
          <t>9760.00</t>
        </is>
      </c>
      <c r="F24" s="2" t="n">
        <v>265</v>
      </c>
      <c r="G24" s="12" t="inlineStr">
        <is>
          <t>-1.88</t>
        </is>
      </c>
      <c r="H24" s="2" t="inlineStr">
        <is>
          <t>87.9</t>
        </is>
      </c>
      <c r="I24" s="2" t="inlineStr">
        <is>
          <t>9690.88</t>
        </is>
      </c>
      <c r="J24" s="13" t="inlineStr">
        <is>
          <t>-0.71</t>
        </is>
      </c>
      <c r="K24" s="2" t="inlineStr">
        <is>
          <t>88.4</t>
        </is>
      </c>
      <c r="L24" s="2" t="inlineStr">
        <is>
          <t>9463.76</t>
        </is>
      </c>
      <c r="M24" s="13" t="inlineStr">
        <is>
          <t>-3.04</t>
        </is>
      </c>
      <c r="N24" s="2" t="inlineStr">
        <is>
          <t>87.4</t>
        </is>
      </c>
    </row>
    <row r="25">
      <c r="A25" s="6" t="n">
        <v>24</v>
      </c>
      <c r="B25" s="7" t="inlineStr">
        <is>
          <t>BRZL</t>
        </is>
      </c>
      <c r="C25" s="7" t="inlineStr">
        <is>
          <t>БурЗолото</t>
        </is>
      </c>
      <c r="D25" s="7" t="inlineStr">
        <is>
          <t>Обыкновенные акции</t>
        </is>
      </c>
      <c r="E25" s="6" t="inlineStr">
        <is>
          <t>1414.00</t>
        </is>
      </c>
      <c r="F25" s="6" t="n">
        <v>274</v>
      </c>
      <c r="G25" s="10" t="inlineStr">
        <is>
          <t>-1.94</t>
        </is>
      </c>
      <c r="H25" s="6" t="inlineStr">
        <is>
          <t>87.3</t>
        </is>
      </c>
      <c r="I25" s="6" t="inlineStr">
        <is>
          <t>1403.61</t>
        </is>
      </c>
      <c r="J25" s="11" t="inlineStr">
        <is>
          <t>-0.73</t>
        </is>
      </c>
      <c r="K25" s="6" t="inlineStr">
        <is>
          <t>88.2</t>
        </is>
      </c>
      <c r="L25" s="6" t="inlineStr">
        <is>
          <t>1369.46</t>
        </is>
      </c>
      <c r="M25" s="11" t="inlineStr">
        <is>
          <t>-3.15</t>
        </is>
      </c>
      <c r="N25" s="6" t="inlineStr">
        <is>
          <t>86.4</t>
        </is>
      </c>
    </row>
    <row r="26">
      <c r="A26" s="2" t="n">
        <v>25</v>
      </c>
      <c r="B26" s="3" t="inlineStr">
        <is>
          <t>UGLD</t>
        </is>
      </c>
      <c r="C26" s="3" t="inlineStr">
        <is>
          <t>ЮГК</t>
        </is>
      </c>
      <c r="D26" s="3" t="inlineStr">
        <is>
          <t>Обыкновенные акции</t>
        </is>
      </c>
      <c r="E26" s="2" t="inlineStr">
        <is>
          <t>0.47</t>
        </is>
      </c>
      <c r="F26" s="2" t="n">
        <v>305</v>
      </c>
      <c r="G26" s="12" t="inlineStr">
        <is>
          <t>-1.96</t>
        </is>
      </c>
      <c r="H26" s="2" t="inlineStr">
        <is>
          <t>82.9</t>
        </is>
      </c>
      <c r="I26" s="2" t="inlineStr">
        <is>
          <t>0.47</t>
        </is>
      </c>
      <c r="J26" s="13" t="inlineStr">
        <is>
          <t>-0.74</t>
        </is>
      </c>
      <c r="K26" s="2" t="inlineStr">
        <is>
          <t>83.9</t>
        </is>
      </c>
      <c r="L26" s="2" t="inlineStr">
        <is>
          <t>0.46</t>
        </is>
      </c>
      <c r="M26" s="13" t="inlineStr">
        <is>
          <t>-3.18</t>
        </is>
      </c>
      <c r="N26" s="2" t="inlineStr">
        <is>
          <t>81.9</t>
        </is>
      </c>
    </row>
    <row r="27">
      <c r="A27" s="6" t="n">
        <v>26</v>
      </c>
      <c r="B27" s="7" t="inlineStr">
        <is>
          <t>KZOS</t>
        </is>
      </c>
      <c r="C27" s="7" t="inlineStr">
        <is>
          <t>ОргСинт ао</t>
        </is>
      </c>
      <c r="D27" s="7" t="inlineStr">
        <is>
          <t>Обыкновенные акции</t>
        </is>
      </c>
      <c r="E27" s="6" t="inlineStr">
        <is>
          <t>64.90</t>
        </is>
      </c>
      <c r="F27" s="6" t="n">
        <v>288</v>
      </c>
      <c r="G27" s="10" t="inlineStr">
        <is>
          <t>-2.02</t>
        </is>
      </c>
      <c r="H27" s="6" t="inlineStr">
        <is>
          <t>82.5</t>
        </is>
      </c>
      <c r="I27" s="6" t="inlineStr">
        <is>
          <t>64.40</t>
        </is>
      </c>
      <c r="J27" s="11" t="inlineStr">
        <is>
          <t>-0.76</t>
        </is>
      </c>
      <c r="K27" s="6" t="inlineStr">
        <is>
          <t>83.7</t>
        </is>
      </c>
      <c r="L27" s="6" t="inlineStr">
        <is>
          <t>62.78</t>
        </is>
      </c>
      <c r="M27" s="11" t="inlineStr">
        <is>
          <t>-3.27</t>
        </is>
      </c>
      <c r="N27" s="6" t="inlineStr">
        <is>
          <t>81.2</t>
        </is>
      </c>
    </row>
    <row r="28">
      <c r="A28" s="2" t="n">
        <v>27</v>
      </c>
      <c r="B28" s="3" t="inlineStr">
        <is>
          <t>SAGOP</t>
        </is>
      </c>
      <c r="C28" s="3" t="inlineStr">
        <is>
          <t>СамарЭн-ап</t>
        </is>
      </c>
      <c r="D28" s="3" t="inlineStr">
        <is>
          <t>Привилегированные акции</t>
        </is>
      </c>
      <c r="E28" s="2" t="inlineStr">
        <is>
          <t>2.65</t>
        </is>
      </c>
      <c r="F28" s="2" t="n">
        <v>274</v>
      </c>
      <c r="G28" s="12" t="inlineStr">
        <is>
          <t>-2.04</t>
        </is>
      </c>
      <c r="H28" s="2" t="inlineStr">
        <is>
          <t>86.4</t>
        </is>
      </c>
      <c r="I28" s="2" t="inlineStr">
        <is>
          <t>2.62</t>
        </is>
      </c>
      <c r="J28" s="13" t="inlineStr">
        <is>
          <t>-0.77</t>
        </is>
      </c>
      <c r="K28" s="2" t="inlineStr">
        <is>
          <t>87.8</t>
        </is>
      </c>
      <c r="L28" s="2" t="inlineStr">
        <is>
          <t>2.56</t>
        </is>
      </c>
      <c r="M28" s="13" t="inlineStr">
        <is>
          <t>-3.32</t>
        </is>
      </c>
      <c r="N28" s="2" t="inlineStr">
        <is>
          <t>84.9</t>
        </is>
      </c>
    </row>
    <row r="29">
      <c r="A29" s="6" t="n">
        <v>28</v>
      </c>
      <c r="B29" s="7" t="inlineStr">
        <is>
          <t>YKEN</t>
        </is>
      </c>
      <c r="C29" s="7" t="inlineStr">
        <is>
          <t>Якутскэнрг</t>
        </is>
      </c>
      <c r="D29" s="7" t="inlineStr">
        <is>
          <t>Обыкновенные акции</t>
        </is>
      </c>
      <c r="E29" s="6" t="inlineStr">
        <is>
          <t>0.42</t>
        </is>
      </c>
      <c r="F29" s="6" t="n">
        <v>273</v>
      </c>
      <c r="G29" s="10" t="inlineStr">
        <is>
          <t>-2.09</t>
        </is>
      </c>
      <c r="H29" s="6" t="inlineStr">
        <is>
          <t>81.8</t>
        </is>
      </c>
      <c r="I29" s="6" t="inlineStr">
        <is>
          <t>0.42</t>
        </is>
      </c>
      <c r="J29" s="11" t="inlineStr">
        <is>
          <t>-0.79</t>
        </is>
      </c>
      <c r="K29" s="6" t="inlineStr">
        <is>
          <t>83.4</t>
        </is>
      </c>
      <c r="L29" s="6" t="inlineStr">
        <is>
          <t>0.41</t>
        </is>
      </c>
      <c r="M29" s="11" t="inlineStr">
        <is>
          <t>-3.40</t>
        </is>
      </c>
      <c r="N29" s="6" t="inlineStr">
        <is>
          <t>80.1</t>
        </is>
      </c>
    </row>
    <row r="30">
      <c r="A30" s="2" t="n">
        <v>29</v>
      </c>
      <c r="B30" s="3" t="inlineStr">
        <is>
          <t>RTGZ</t>
        </is>
      </c>
      <c r="C30" s="3" t="inlineStr">
        <is>
          <t>ГР Ростов</t>
        </is>
      </c>
      <c r="D30" s="3" t="inlineStr">
        <is>
          <t>Обыкновенные акции</t>
        </is>
      </c>
      <c r="E30" s="2" t="inlineStr">
        <is>
          <t>43000.00</t>
        </is>
      </c>
      <c r="F30" s="2" t="n">
        <v>243</v>
      </c>
      <c r="G30" s="12" t="inlineStr">
        <is>
          <t>-2.26</t>
        </is>
      </c>
      <c r="H30" s="2" t="inlineStr">
        <is>
          <t>80.3</t>
        </is>
      </c>
      <c r="I30" s="2" t="inlineStr">
        <is>
          <t>42632.06</t>
        </is>
      </c>
      <c r="J30" s="13" t="inlineStr">
        <is>
          <t>-0.85</t>
        </is>
      </c>
      <c r="K30" s="2" t="inlineStr">
        <is>
          <t>82.9</t>
        </is>
      </c>
      <c r="L30" s="2" t="inlineStr">
        <is>
          <t>41423.12</t>
        </is>
      </c>
      <c r="M30" s="13" t="inlineStr">
        <is>
          <t>-3.67</t>
        </is>
      </c>
      <c r="N30" s="2" t="inlineStr">
        <is>
          <t>77.8</t>
        </is>
      </c>
    </row>
    <row r="31">
      <c r="A31" s="6" t="n">
        <v>30</v>
      </c>
      <c r="B31" s="7" t="inlineStr">
        <is>
          <t>RTKM</t>
        </is>
      </c>
      <c r="C31" s="7" t="inlineStr">
        <is>
          <t>Ростел -ао</t>
        </is>
      </c>
      <c r="D31" s="7" t="inlineStr">
        <is>
          <t>Обыкновенные акции</t>
        </is>
      </c>
      <c r="E31" s="6" t="inlineStr">
        <is>
          <t>58.12</t>
        </is>
      </c>
      <c r="F31" s="6" t="n">
        <v>314</v>
      </c>
      <c r="G31" s="10" t="inlineStr">
        <is>
          <t>-2.26</t>
        </is>
      </c>
      <c r="H31" s="6" t="inlineStr">
        <is>
          <t>80.4</t>
        </is>
      </c>
      <c r="I31" s="6" t="inlineStr">
        <is>
          <t>57.63</t>
        </is>
      </c>
      <c r="J31" s="11" t="inlineStr">
        <is>
          <t>-0.85</t>
        </is>
      </c>
      <c r="K31" s="6" t="inlineStr">
        <is>
          <t>82.9</t>
        </is>
      </c>
      <c r="L31" s="6" t="inlineStr">
        <is>
          <t>55.99</t>
        </is>
      </c>
      <c r="M31" s="11" t="inlineStr">
        <is>
          <t>-3.66</t>
        </is>
      </c>
      <c r="N31" s="6" t="inlineStr">
        <is>
          <t>77.9</t>
        </is>
      </c>
    </row>
    <row r="32">
      <c r="A32" s="2" t="n">
        <v>31</v>
      </c>
      <c r="B32" s="3" t="inlineStr">
        <is>
          <t>SAGO</t>
        </is>
      </c>
      <c r="C32" s="3" t="inlineStr">
        <is>
          <t>СамарЭн-ао</t>
        </is>
      </c>
      <c r="D32" s="3" t="inlineStr">
        <is>
          <t>Обыкновенные акции</t>
        </is>
      </c>
      <c r="E32" s="2" t="inlineStr">
        <is>
          <t>2.67</t>
        </is>
      </c>
      <c r="F32" s="2" t="n">
        <v>274</v>
      </c>
      <c r="G32" s="12" t="inlineStr">
        <is>
          <t>-2.44</t>
        </is>
      </c>
      <c r="H32" s="2" t="inlineStr">
        <is>
          <t>83.0</t>
        </is>
      </c>
      <c r="I32" s="2" t="inlineStr">
        <is>
          <t>2.64</t>
        </is>
      </c>
      <c r="J32" s="13" t="inlineStr">
        <is>
          <t>-0.92</t>
        </is>
      </c>
      <c r="K32" s="2" t="inlineStr">
        <is>
          <t>86.6</t>
        </is>
      </c>
      <c r="L32" s="2" t="inlineStr">
        <is>
          <t>2.56</t>
        </is>
      </c>
      <c r="M32" s="13" t="inlineStr">
        <is>
          <t>-3.96</t>
        </is>
      </c>
      <c r="N32" s="2" t="inlineStr">
        <is>
          <t>79.5</t>
        </is>
      </c>
    </row>
  </sheetData>
  <conditionalFormatting sqref="G2:G32">
    <cfRule type="expression" priority="1" dxfId="0">
      <formula>AND(ISNUMBER(G2), G2&gt;0)</formula>
    </cfRule>
    <cfRule type="expression" priority="2" dxfId="1">
      <formula>AND(ISNUMBER(G2), G2&lt;0)</formula>
    </cfRule>
  </conditionalFormatting>
  <conditionalFormatting sqref="J2:J32">
    <cfRule type="expression" priority="3" dxfId="0">
      <formula>AND(ISNUMBER(J2), J2&gt;0)</formula>
    </cfRule>
    <cfRule type="expression" priority="4" dxfId="1">
      <formula>AND(ISNUMBER(J2), J2&lt;0)</formula>
    </cfRule>
  </conditionalFormatting>
  <conditionalFormatting sqref="M2:M32">
    <cfRule type="expression" priority="5" dxfId="0">
      <formula>AND(ISNUMBER(M2), M2&gt;0)</formula>
    </cfRule>
    <cfRule type="expression" priority="6" dxfId="1">
      <formula>AND(ISNUMBER(M2), M2&lt;0)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</cols>
  <sheetData>
    <row r="1">
      <c r="A1" s="14" t="inlineStr">
        <is>
          <t>📊 СВОДКА АНАЛИЗА АКЦИЙ MOEX</t>
        </is>
      </c>
    </row>
    <row r="3">
      <c r="A3" s="15" t="inlineStr">
        <is>
          <t>Дата анализа:</t>
        </is>
      </c>
      <c r="B3" s="16" t="inlineStr">
        <is>
          <t>04.12.2025 17:48:12</t>
        </is>
      </c>
    </row>
    <row r="4">
      <c r="A4" s="15" t="inlineStr">
        <is>
          <t>Тип акций:</t>
        </is>
      </c>
      <c r="B4" s="16" t="inlineStr">
        <is>
          <t>Все акции</t>
        </is>
      </c>
    </row>
    <row r="5">
      <c r="A5" s="15" t="inlineStr">
        <is>
          <t>Режим анализа:</t>
        </is>
      </c>
      <c r="B5" s="16" t="inlineStr">
        <is>
          <t>Глубокий</t>
        </is>
      </c>
    </row>
    <row r="6">
      <c r="A6" s="15" t="inlineStr">
        <is>
          <t>Дни прогноза:</t>
        </is>
      </c>
      <c r="B6" s="16" t="inlineStr">
        <is>
          <t>7, 30</t>
        </is>
      </c>
    </row>
    <row r="7">
      <c r="A7" s="15" t="inlineStr">
        <is>
          <t>Минимальная уверенность:</t>
        </is>
      </c>
      <c r="B7" s="16" t="inlineStr">
        <is>
          <t>80%</t>
        </is>
      </c>
    </row>
    <row r="8">
      <c r="A8" s="15" t="inlineStr">
        <is>
          <t>Всего проанализировано:</t>
        </is>
      </c>
      <c r="B8" s="16" t="inlineStr">
        <is>
          <t>31 тикеров</t>
        </is>
      </c>
    </row>
    <row r="9">
      <c r="A9" s="15" t="inlineStr"/>
      <c r="B9" s="16" t="inlineStr"/>
    </row>
    <row r="10">
      <c r="A10" s="17" t="inlineStr">
        <is>
          <t>ЛУЧШИЕ РЕЗУЛЬТАТЫ</t>
        </is>
      </c>
      <c r="B10" s="18" t="n"/>
    </row>
    <row r="11">
      <c r="A11" s="15" t="inlineStr">
        <is>
          <t>Лучший тикер:</t>
        </is>
      </c>
      <c r="B11" s="16" t="inlineStr">
        <is>
          <t>MSRS</t>
        </is>
      </c>
    </row>
    <row r="12">
      <c r="A12" s="15" t="inlineStr">
        <is>
          <t>Лучший рост:</t>
        </is>
      </c>
      <c r="B12" s="19" t="inlineStr">
        <is>
          <t>+3.28%</t>
        </is>
      </c>
    </row>
    <row r="13">
      <c r="A13" s="15" t="inlineStr">
        <is>
          <t>Уверенность:</t>
        </is>
      </c>
      <c r="B13" s="16" t="inlineStr">
        <is>
          <t>83.5%</t>
        </is>
      </c>
    </row>
    <row r="14">
      <c r="A14" s="15" t="inlineStr"/>
      <c r="B14" s="16" t="inlineStr"/>
    </row>
    <row r="15">
      <c r="A15" s="17" t="inlineStr">
        <is>
          <t>СТАТИСТИКА</t>
        </is>
      </c>
      <c r="B15" s="18" t="n"/>
    </row>
    <row r="16">
      <c r="A16" s="15" t="inlineStr">
        <is>
          <t>Средний рост:</t>
        </is>
      </c>
      <c r="B16" s="19" t="inlineStr">
        <is>
          <t>+0.03%</t>
        </is>
      </c>
    </row>
    <row r="17">
      <c r="A17" s="15" t="inlineStr">
        <is>
          <t>Средняя уверенность:</t>
        </is>
      </c>
      <c r="B17" s="16" t="inlineStr">
        <is>
          <t>83.2%</t>
        </is>
      </c>
    </row>
    <row r="18">
      <c r="A18" s="15" t="inlineStr">
        <is>
          <t>Положительных прогнозов:</t>
        </is>
      </c>
      <c r="B18" s="16" t="inlineStr">
        <is>
          <t>13</t>
        </is>
      </c>
    </row>
    <row r="19">
      <c r="A19" s="15" t="inlineStr">
        <is>
          <t>Отрицательных прогнозов:</t>
        </is>
      </c>
      <c r="B19" s="16" t="inlineStr">
        <is>
          <t>18</t>
        </is>
      </c>
    </row>
    <row r="20">
      <c r="A20" s="20" t="inlineStr">
        <is>
          <t>🎉 Анализ успешно завершен!</t>
        </is>
      </c>
    </row>
  </sheetData>
  <mergeCells count="4">
    <mergeCell ref="A20:B20"/>
    <mergeCell ref="A10:B10"/>
    <mergeCell ref="A1:B1"/>
    <mergeCell ref="A15:B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5"/>
  <sheetViews>
    <sheetView workbookViewId="0">
      <selection activeCell="A1" sqref="A1"/>
    </sheetView>
  </sheetViews>
  <sheetFormatPr baseColWidth="8" defaultRowHeight="15"/>
  <cols>
    <col width="9" customWidth="1" min="1" max="1"/>
    <col width="6" customWidth="1" min="2" max="2"/>
    <col width="16" customWidth="1" min="3" max="3"/>
    <col width="10" customWidth="1" min="4" max="4"/>
    <col width="13" customWidth="1" min="5" max="5"/>
    <col width="15" customWidth="1" min="6" max="6"/>
  </cols>
  <sheetData>
    <row r="1">
      <c r="A1" s="1" t="inlineStr">
        <is>
          <t>Тикер</t>
        </is>
      </c>
      <c r="B1" s="1" t="inlineStr">
        <is>
          <t>День</t>
        </is>
      </c>
      <c r="C1" s="1" t="inlineStr">
        <is>
          <t>Модель</t>
        </is>
      </c>
      <c r="D1" s="1" t="inlineStr">
        <is>
          <t>Цена</t>
        </is>
      </c>
      <c r="E1" s="1" t="inlineStr">
        <is>
          <t>Изменение %</t>
        </is>
      </c>
      <c r="F1" s="1" t="inlineStr">
        <is>
          <t>Уверенность %</t>
        </is>
      </c>
    </row>
    <row r="2">
      <c r="A2" s="3" t="inlineStr">
        <is>
          <t>MSRS</t>
        </is>
      </c>
      <c r="B2" s="21" t="n">
        <v>7</v>
      </c>
      <c r="C2" s="3" t="inlineStr">
        <is>
          <t>trend</t>
        </is>
      </c>
      <c r="D2" s="21" t="inlineStr">
        <is>
          <t>1.45</t>
        </is>
      </c>
      <c r="E2" s="21" t="inlineStr">
        <is>
          <t>+1.45</t>
        </is>
      </c>
      <c r="F2" s="21" t="inlineStr">
        <is>
          <t>92.4</t>
        </is>
      </c>
    </row>
    <row r="3">
      <c r="A3" s="7" t="inlineStr">
        <is>
          <t>MSRS</t>
        </is>
      </c>
      <c r="B3" s="22" t="n">
        <v>7</v>
      </c>
      <c r="C3" s="7" t="inlineStr">
        <is>
          <t>finrl_enhanced</t>
        </is>
      </c>
      <c r="D3" s="22" t="inlineStr">
        <is>
          <t>1.44</t>
        </is>
      </c>
      <c r="E3" s="22" t="inlineStr">
        <is>
          <t>+1.01</t>
        </is>
      </c>
      <c r="F3" s="22" t="inlineStr">
        <is>
          <t>85.0</t>
        </is>
      </c>
    </row>
    <row r="4">
      <c r="A4" s="3" t="inlineStr">
        <is>
          <t>MSRS</t>
        </is>
      </c>
      <c r="B4" s="21" t="n">
        <v>30</v>
      </c>
      <c r="C4" s="3" t="inlineStr">
        <is>
          <t>trend</t>
        </is>
      </c>
      <c r="D4" s="21" t="inlineStr">
        <is>
          <t>1.52</t>
        </is>
      </c>
      <c r="E4" s="21" t="inlineStr">
        <is>
          <t>+6.23</t>
        </is>
      </c>
      <c r="F4" s="21" t="inlineStr">
        <is>
          <t>92.4</t>
        </is>
      </c>
    </row>
    <row r="5">
      <c r="A5" s="7" t="inlineStr">
        <is>
          <t>MSRS</t>
        </is>
      </c>
      <c r="B5" s="22" t="n">
        <v>30</v>
      </c>
      <c r="C5" s="7" t="inlineStr">
        <is>
          <t>finrl_enhanced</t>
        </is>
      </c>
      <c r="D5" s="22" t="inlineStr">
        <is>
          <t>1.49</t>
        </is>
      </c>
      <c r="E5" s="22" t="inlineStr">
        <is>
          <t>+4.32</t>
        </is>
      </c>
      <c r="F5" s="22" t="inlineStr">
        <is>
          <t>85.0</t>
        </is>
      </c>
    </row>
    <row r="6">
      <c r="A6" s="3" t="inlineStr">
        <is>
          <t>VJGZ</t>
        </is>
      </c>
      <c r="B6" s="21" t="n">
        <v>7</v>
      </c>
      <c r="C6" s="3" t="inlineStr">
        <is>
          <t>trend</t>
        </is>
      </c>
      <c r="D6" s="21" t="inlineStr">
        <is>
          <t>2357.06</t>
        </is>
      </c>
      <c r="E6" s="21" t="inlineStr">
        <is>
          <t>+1.16</t>
        </is>
      </c>
      <c r="F6" s="21" t="inlineStr">
        <is>
          <t>84.0</t>
        </is>
      </c>
    </row>
    <row r="7">
      <c r="A7" s="7" t="inlineStr">
        <is>
          <t>VJGZ</t>
        </is>
      </c>
      <c r="B7" s="22" t="n">
        <v>7</v>
      </c>
      <c r="C7" s="7" t="inlineStr">
        <is>
          <t>finrl_enhanced</t>
        </is>
      </c>
      <c r="D7" s="22" t="inlineStr">
        <is>
          <t>2353.49</t>
        </is>
      </c>
      <c r="E7" s="22" t="inlineStr">
        <is>
          <t>+1.01</t>
        </is>
      </c>
      <c r="F7" s="22" t="inlineStr">
        <is>
          <t>85.0</t>
        </is>
      </c>
    </row>
    <row r="8">
      <c r="A8" s="3" t="inlineStr">
        <is>
          <t>VJGZ</t>
        </is>
      </c>
      <c r="B8" s="21" t="n">
        <v>30</v>
      </c>
      <c r="C8" s="3" t="inlineStr">
        <is>
          <t>trend</t>
        </is>
      </c>
      <c r="D8" s="21" t="inlineStr">
        <is>
          <t>2445.99</t>
        </is>
      </c>
      <c r="E8" s="21" t="inlineStr">
        <is>
          <t>+4.98</t>
        </is>
      </c>
      <c r="F8" s="21" t="inlineStr">
        <is>
          <t>84.0</t>
        </is>
      </c>
    </row>
    <row r="9">
      <c r="A9" s="7" t="inlineStr">
        <is>
          <t>VJGZ</t>
        </is>
      </c>
      <c r="B9" s="22" t="n">
        <v>30</v>
      </c>
      <c r="C9" s="7" t="inlineStr">
        <is>
          <t>finrl_enhanced</t>
        </is>
      </c>
      <c r="D9" s="22" t="inlineStr">
        <is>
          <t>2430.66</t>
        </is>
      </c>
      <c r="E9" s="22" t="inlineStr">
        <is>
          <t>+4.32</t>
        </is>
      </c>
      <c r="F9" s="22" t="inlineStr">
        <is>
          <t>85.0</t>
        </is>
      </c>
    </row>
    <row r="10">
      <c r="A10" s="3" t="inlineStr">
        <is>
          <t>ZAYM</t>
        </is>
      </c>
      <c r="B10" s="21" t="n">
        <v>7</v>
      </c>
      <c r="C10" s="3" t="inlineStr">
        <is>
          <t>trend</t>
        </is>
      </c>
      <c r="D10" s="21" t="inlineStr">
        <is>
          <t>161.09</t>
        </is>
      </c>
      <c r="E10" s="21" t="inlineStr">
        <is>
          <t>+1.03</t>
        </is>
      </c>
      <c r="F10" s="21" t="inlineStr">
        <is>
          <t>84.0</t>
        </is>
      </c>
    </row>
    <row r="11">
      <c r="A11" s="7" t="inlineStr">
        <is>
          <t>ZAYM</t>
        </is>
      </c>
      <c r="B11" s="22" t="n">
        <v>7</v>
      </c>
      <c r="C11" s="7" t="inlineStr">
        <is>
          <t>finrl_enhanced</t>
        </is>
      </c>
      <c r="D11" s="22" t="inlineStr">
        <is>
          <t>161.06</t>
        </is>
      </c>
      <c r="E11" s="22" t="inlineStr">
        <is>
          <t>+1.01</t>
        </is>
      </c>
      <c r="F11" s="22" t="inlineStr">
        <is>
          <t>85.0</t>
        </is>
      </c>
    </row>
    <row r="12">
      <c r="A12" s="3" t="inlineStr">
        <is>
          <t>ZAYM</t>
        </is>
      </c>
      <c r="B12" s="21" t="n">
        <v>30</v>
      </c>
      <c r="C12" s="3" t="inlineStr">
        <is>
          <t>trend</t>
        </is>
      </c>
      <c r="D12" s="21" t="inlineStr">
        <is>
          <t>166.49</t>
        </is>
      </c>
      <c r="E12" s="21" t="inlineStr">
        <is>
          <t>+4.42</t>
        </is>
      </c>
      <c r="F12" s="21" t="inlineStr">
        <is>
          <t>84.0</t>
        </is>
      </c>
    </row>
    <row r="13">
      <c r="A13" s="7" t="inlineStr">
        <is>
          <t>ZAYM</t>
        </is>
      </c>
      <c r="B13" s="22" t="n">
        <v>30</v>
      </c>
      <c r="C13" s="7" t="inlineStr">
        <is>
          <t>finrl_enhanced</t>
        </is>
      </c>
      <c r="D13" s="22" t="inlineStr">
        <is>
          <t>166.34</t>
        </is>
      </c>
      <c r="E13" s="22" t="inlineStr">
        <is>
          <t>+4.32</t>
        </is>
      </c>
      <c r="F13" s="22" t="inlineStr">
        <is>
          <t>85.0</t>
        </is>
      </c>
    </row>
    <row r="14">
      <c r="A14" s="3" t="inlineStr">
        <is>
          <t>SVAV</t>
        </is>
      </c>
      <c r="B14" s="21" t="n">
        <v>7</v>
      </c>
      <c r="C14" s="3" t="inlineStr">
        <is>
          <t>trend</t>
        </is>
      </c>
      <c r="D14" s="21" t="inlineStr">
        <is>
          <t>593.96</t>
        </is>
      </c>
      <c r="E14" s="21" t="inlineStr">
        <is>
          <t>+1.01</t>
        </is>
      </c>
      <c r="F14" s="21" t="inlineStr">
        <is>
          <t>84.0</t>
        </is>
      </c>
    </row>
    <row r="15">
      <c r="A15" s="7" t="inlineStr">
        <is>
          <t>SVAV</t>
        </is>
      </c>
      <c r="B15" s="22" t="n">
        <v>7</v>
      </c>
      <c r="C15" s="7" t="inlineStr">
        <is>
          <t>finrl_enhanced</t>
        </is>
      </c>
      <c r="D15" s="22" t="inlineStr">
        <is>
          <t>593.93</t>
        </is>
      </c>
      <c r="E15" s="22" t="inlineStr">
        <is>
          <t>+1.01</t>
        </is>
      </c>
      <c r="F15" s="22" t="inlineStr">
        <is>
          <t>85.0</t>
        </is>
      </c>
    </row>
    <row r="16">
      <c r="A16" s="3" t="inlineStr">
        <is>
          <t>SVAV</t>
        </is>
      </c>
      <c r="B16" s="21" t="n">
        <v>30</v>
      </c>
      <c r="C16" s="3" t="inlineStr">
        <is>
          <t>trend</t>
        </is>
      </c>
      <c r="D16" s="21" t="inlineStr">
        <is>
          <t>613.55</t>
        </is>
      </c>
      <c r="E16" s="21" t="inlineStr">
        <is>
          <t>+4.34</t>
        </is>
      </c>
      <c r="F16" s="21" t="inlineStr">
        <is>
          <t>84.0</t>
        </is>
      </c>
    </row>
    <row r="17">
      <c r="A17" s="7" t="inlineStr">
        <is>
          <t>SVAV</t>
        </is>
      </c>
      <c r="B17" s="22" t="n">
        <v>30</v>
      </c>
      <c r="C17" s="7" t="inlineStr">
        <is>
          <t>finrl_enhanced</t>
        </is>
      </c>
      <c r="D17" s="22" t="inlineStr">
        <is>
          <t>613.40</t>
        </is>
      </c>
      <c r="E17" s="22" t="inlineStr">
        <is>
          <t>+4.32</t>
        </is>
      </c>
      <c r="F17" s="22" t="inlineStr">
        <is>
          <t>85.0</t>
        </is>
      </c>
    </row>
    <row r="18">
      <c r="A18" s="3" t="inlineStr">
        <is>
          <t>PIKK</t>
        </is>
      </c>
      <c r="B18" s="21" t="n">
        <v>7</v>
      </c>
      <c r="C18" s="3" t="inlineStr">
        <is>
          <t>trend</t>
        </is>
      </c>
      <c r="D18" s="21" t="inlineStr">
        <is>
          <t>468.08</t>
        </is>
      </c>
      <c r="E18" s="21" t="inlineStr">
        <is>
          <t>+0.97</t>
        </is>
      </c>
      <c r="F18" s="21" t="inlineStr">
        <is>
          <t>84.0</t>
        </is>
      </c>
    </row>
    <row r="19">
      <c r="A19" s="7" t="inlineStr">
        <is>
          <t>PIKK</t>
        </is>
      </c>
      <c r="B19" s="22" t="n">
        <v>7</v>
      </c>
      <c r="C19" s="7" t="inlineStr">
        <is>
          <t>finrl_enhanced</t>
        </is>
      </c>
      <c r="D19" s="22" t="inlineStr">
        <is>
          <t>468.27</t>
        </is>
      </c>
      <c r="E19" s="22" t="inlineStr">
        <is>
          <t>+1.01</t>
        </is>
      </c>
      <c r="F19" s="22" t="inlineStr">
        <is>
          <t>85.0</t>
        </is>
      </c>
    </row>
    <row r="20">
      <c r="A20" s="3" t="inlineStr">
        <is>
          <t>PIKK</t>
        </is>
      </c>
      <c r="B20" s="21" t="n">
        <v>30</v>
      </c>
      <c r="C20" s="3" t="inlineStr">
        <is>
          <t>trend</t>
        </is>
      </c>
      <c r="D20" s="21" t="inlineStr">
        <is>
          <t>482.78</t>
        </is>
      </c>
      <c r="E20" s="21" t="inlineStr">
        <is>
          <t>+4.14</t>
        </is>
      </c>
      <c r="F20" s="21" t="inlineStr">
        <is>
          <t>84.0</t>
        </is>
      </c>
    </row>
    <row r="21">
      <c r="A21" s="7" t="inlineStr">
        <is>
          <t>PIKK</t>
        </is>
      </c>
      <c r="B21" s="22" t="n">
        <v>30</v>
      </c>
      <c r="C21" s="7" t="inlineStr">
        <is>
          <t>finrl_enhanced</t>
        </is>
      </c>
      <c r="D21" s="22" t="inlineStr">
        <is>
          <t>483.63</t>
        </is>
      </c>
      <c r="E21" s="22" t="inlineStr">
        <is>
          <t>+4.32</t>
        </is>
      </c>
      <c r="F21" s="22" t="inlineStr">
        <is>
          <t>85.0</t>
        </is>
      </c>
    </row>
    <row r="22">
      <c r="A22" s="3" t="inlineStr">
        <is>
          <t>KMAZ</t>
        </is>
      </c>
      <c r="B22" s="21" t="n">
        <v>7</v>
      </c>
      <c r="C22" s="3" t="inlineStr">
        <is>
          <t>trend</t>
        </is>
      </c>
      <c r="D22" s="21" t="inlineStr">
        <is>
          <t>87.36</t>
        </is>
      </c>
      <c r="E22" s="21" t="inlineStr">
        <is>
          <t>+0.88</t>
        </is>
      </c>
      <c r="F22" s="21" t="inlineStr">
        <is>
          <t>84.0</t>
        </is>
      </c>
    </row>
    <row r="23">
      <c r="A23" s="7" t="inlineStr">
        <is>
          <t>KMAZ</t>
        </is>
      </c>
      <c r="B23" s="22" t="n">
        <v>7</v>
      </c>
      <c r="C23" s="7" t="inlineStr">
        <is>
          <t>finrl_enhanced</t>
        </is>
      </c>
      <c r="D23" s="22" t="inlineStr">
        <is>
          <t>87.47</t>
        </is>
      </c>
      <c r="E23" s="22" t="inlineStr">
        <is>
          <t>+1.01</t>
        </is>
      </c>
      <c r="F23" s="22" t="inlineStr">
        <is>
          <t>85.0</t>
        </is>
      </c>
    </row>
    <row r="24">
      <c r="A24" s="3" t="inlineStr">
        <is>
          <t>KMAZ</t>
        </is>
      </c>
      <c r="B24" s="21" t="n">
        <v>30</v>
      </c>
      <c r="C24" s="3" t="inlineStr">
        <is>
          <t>trend</t>
        </is>
      </c>
      <c r="D24" s="21" t="inlineStr">
        <is>
          <t>89.86</t>
        </is>
      </c>
      <c r="E24" s="21" t="inlineStr">
        <is>
          <t>+3.77</t>
        </is>
      </c>
      <c r="F24" s="21" t="inlineStr">
        <is>
          <t>84.0</t>
        </is>
      </c>
    </row>
    <row r="25">
      <c r="A25" s="7" t="inlineStr">
        <is>
          <t>KMAZ</t>
        </is>
      </c>
      <c r="B25" s="22" t="n">
        <v>30</v>
      </c>
      <c r="C25" s="7" t="inlineStr">
        <is>
          <t>finrl_enhanced</t>
        </is>
      </c>
      <c r="D25" s="22" t="inlineStr">
        <is>
          <t>90.34</t>
        </is>
      </c>
      <c r="E25" s="22" t="inlineStr">
        <is>
          <t>+4.32</t>
        </is>
      </c>
      <c r="F25" s="22" t="inlineStr">
        <is>
          <t>85.0</t>
        </is>
      </c>
    </row>
    <row r="26">
      <c r="A26" s="3" t="inlineStr">
        <is>
          <t>FESH</t>
        </is>
      </c>
      <c r="B26" s="21" t="n">
        <v>7</v>
      </c>
      <c r="C26" s="3" t="inlineStr">
        <is>
          <t>trend</t>
        </is>
      </c>
      <c r="D26" s="21" t="inlineStr">
        <is>
          <t>53.38</t>
        </is>
      </c>
      <c r="E26" s="21" t="inlineStr">
        <is>
          <t>+0.77</t>
        </is>
      </c>
      <c r="F26" s="21" t="inlineStr">
        <is>
          <t>84.0</t>
        </is>
      </c>
    </row>
    <row r="27">
      <c r="A27" s="7" t="inlineStr">
        <is>
          <t>FESH</t>
        </is>
      </c>
      <c r="B27" s="22" t="n">
        <v>7</v>
      </c>
      <c r="C27" s="7" t="inlineStr">
        <is>
          <t>finrl_enhanced</t>
        </is>
      </c>
      <c r="D27" s="22" t="inlineStr">
        <is>
          <t>53.50</t>
        </is>
      </c>
      <c r="E27" s="22" t="inlineStr">
        <is>
          <t>+1.01</t>
        </is>
      </c>
      <c r="F27" s="22" t="inlineStr">
        <is>
          <t>85.0</t>
        </is>
      </c>
    </row>
    <row r="28">
      <c r="A28" s="3" t="inlineStr">
        <is>
          <t>FESH</t>
        </is>
      </c>
      <c r="B28" s="21" t="n">
        <v>30</v>
      </c>
      <c r="C28" s="3" t="inlineStr">
        <is>
          <t>trend</t>
        </is>
      </c>
      <c r="D28" s="21" t="inlineStr">
        <is>
          <t>54.72</t>
        </is>
      </c>
      <c r="E28" s="21" t="inlineStr">
        <is>
          <t>+3.31</t>
        </is>
      </c>
      <c r="F28" s="21" t="inlineStr">
        <is>
          <t>84.0</t>
        </is>
      </c>
    </row>
    <row r="29">
      <c r="A29" s="7" t="inlineStr">
        <is>
          <t>FESH</t>
        </is>
      </c>
      <c r="B29" s="22" t="n">
        <v>30</v>
      </c>
      <c r="C29" s="7" t="inlineStr">
        <is>
          <t>finrl_enhanced</t>
        </is>
      </c>
      <c r="D29" s="22" t="inlineStr">
        <is>
          <t>55.26</t>
        </is>
      </c>
      <c r="E29" s="22" t="inlineStr">
        <is>
          <t>+4.32</t>
        </is>
      </c>
      <c r="F29" s="22" t="inlineStr">
        <is>
          <t>85.0</t>
        </is>
      </c>
    </row>
    <row r="30">
      <c r="A30" s="3" t="inlineStr">
        <is>
          <t>AVAN</t>
        </is>
      </c>
      <c r="B30" s="21" t="n">
        <v>7</v>
      </c>
      <c r="C30" s="3" t="inlineStr">
        <is>
          <t>trend</t>
        </is>
      </c>
      <c r="D30" s="21" t="inlineStr">
        <is>
          <t>691.20</t>
        </is>
      </c>
      <c r="E30" s="21" t="inlineStr">
        <is>
          <t>+0.76</t>
        </is>
      </c>
      <c r="F30" s="21" t="inlineStr">
        <is>
          <t>84.0</t>
        </is>
      </c>
    </row>
    <row r="31">
      <c r="A31" s="7" t="inlineStr">
        <is>
          <t>AVAN</t>
        </is>
      </c>
      <c r="B31" s="22" t="n">
        <v>7</v>
      </c>
      <c r="C31" s="7" t="inlineStr">
        <is>
          <t>finrl_enhanced</t>
        </is>
      </c>
      <c r="D31" s="22" t="inlineStr">
        <is>
          <t>692.91</t>
        </is>
      </c>
      <c r="E31" s="22" t="inlineStr">
        <is>
          <t>+1.01</t>
        </is>
      </c>
      <c r="F31" s="22" t="inlineStr">
        <is>
          <t>85.0</t>
        </is>
      </c>
    </row>
    <row r="32">
      <c r="A32" s="3" t="inlineStr">
        <is>
          <t>AVAN</t>
        </is>
      </c>
      <c r="B32" s="21" t="n">
        <v>30</v>
      </c>
      <c r="C32" s="3" t="inlineStr">
        <is>
          <t>trend</t>
        </is>
      </c>
      <c r="D32" s="21" t="inlineStr">
        <is>
          <t>708.29</t>
        </is>
      </c>
      <c r="E32" s="21" t="inlineStr">
        <is>
          <t>+3.25</t>
        </is>
      </c>
      <c r="F32" s="21" t="inlineStr">
        <is>
          <t>84.0</t>
        </is>
      </c>
    </row>
    <row r="33">
      <c r="A33" s="7" t="inlineStr">
        <is>
          <t>AVAN</t>
        </is>
      </c>
      <c r="B33" s="22" t="n">
        <v>30</v>
      </c>
      <c r="C33" s="7" t="inlineStr">
        <is>
          <t>finrl_enhanced</t>
        </is>
      </c>
      <c r="D33" s="22" t="inlineStr">
        <is>
          <t>715.64</t>
        </is>
      </c>
      <c r="E33" s="22" t="inlineStr">
        <is>
          <t>+4.32</t>
        </is>
      </c>
      <c r="F33" s="22" t="inlineStr">
        <is>
          <t>85.0</t>
        </is>
      </c>
    </row>
    <row r="34">
      <c r="A34" s="3" t="inlineStr">
        <is>
          <t>KGKC</t>
        </is>
      </c>
      <c r="B34" s="21" t="n">
        <v>7</v>
      </c>
      <c r="C34" s="3" t="inlineStr">
        <is>
          <t>trend</t>
        </is>
      </c>
      <c r="D34" s="21" t="inlineStr">
        <is>
          <t>43.50</t>
        </is>
      </c>
      <c r="E34" s="21" t="inlineStr">
        <is>
          <t>+0.70</t>
        </is>
      </c>
      <c r="F34" s="21" t="inlineStr">
        <is>
          <t>84.0</t>
        </is>
      </c>
    </row>
    <row r="35">
      <c r="A35" s="7" t="inlineStr">
        <is>
          <t>KGKC</t>
        </is>
      </c>
      <c r="B35" s="22" t="n">
        <v>7</v>
      </c>
      <c r="C35" s="7" t="inlineStr">
        <is>
          <t>finrl_enhanced</t>
        </is>
      </c>
      <c r="D35" s="22" t="inlineStr">
        <is>
          <t>43.64</t>
        </is>
      </c>
      <c r="E35" s="22" t="inlineStr">
        <is>
          <t>+1.01</t>
        </is>
      </c>
      <c r="F35" s="22" t="inlineStr">
        <is>
          <t>85.0</t>
        </is>
      </c>
    </row>
    <row r="36">
      <c r="A36" s="3" t="inlineStr">
        <is>
          <t>KGKC</t>
        </is>
      </c>
      <c r="B36" s="21" t="n">
        <v>30</v>
      </c>
      <c r="C36" s="3" t="inlineStr">
        <is>
          <t>trend</t>
        </is>
      </c>
      <c r="D36" s="21" t="inlineStr">
        <is>
          <t>44.50</t>
        </is>
      </c>
      <c r="E36" s="21" t="inlineStr">
        <is>
          <t>+3.00</t>
        </is>
      </c>
      <c r="F36" s="21" t="inlineStr">
        <is>
          <t>84.0</t>
        </is>
      </c>
    </row>
    <row r="37">
      <c r="A37" s="7" t="inlineStr">
        <is>
          <t>KGKC</t>
        </is>
      </c>
      <c r="B37" s="22" t="n">
        <v>30</v>
      </c>
      <c r="C37" s="7" t="inlineStr">
        <is>
          <t>finrl_enhanced</t>
        </is>
      </c>
      <c r="D37" s="22" t="inlineStr">
        <is>
          <t>45.07</t>
        </is>
      </c>
      <c r="E37" s="22" t="inlineStr">
        <is>
          <t>+4.32</t>
        </is>
      </c>
      <c r="F37" s="22" t="inlineStr">
        <is>
          <t>85.0</t>
        </is>
      </c>
    </row>
    <row r="38">
      <c r="A38" s="3" t="inlineStr">
        <is>
          <t>ELMT</t>
        </is>
      </c>
      <c r="B38" s="21" t="n">
        <v>7</v>
      </c>
      <c r="C38" s="3" t="inlineStr">
        <is>
          <t>trend</t>
        </is>
      </c>
      <c r="D38" s="21" t="inlineStr">
        <is>
          <t>0.11</t>
        </is>
      </c>
      <c r="E38" s="21" t="inlineStr">
        <is>
          <t>+0.68</t>
        </is>
      </c>
      <c r="F38" s="21" t="inlineStr">
        <is>
          <t>92.4</t>
        </is>
      </c>
    </row>
    <row r="39">
      <c r="A39" s="7" t="inlineStr">
        <is>
          <t>ELMT</t>
        </is>
      </c>
      <c r="B39" s="22" t="n">
        <v>7</v>
      </c>
      <c r="C39" s="7" t="inlineStr">
        <is>
          <t>finrl_enhanced</t>
        </is>
      </c>
      <c r="D39" s="22" t="inlineStr">
        <is>
          <t>0.11</t>
        </is>
      </c>
      <c r="E39" s="22" t="inlineStr">
        <is>
          <t>+1.01</t>
        </is>
      </c>
      <c r="F39" s="22" t="inlineStr">
        <is>
          <t>85.0</t>
        </is>
      </c>
    </row>
    <row r="40">
      <c r="A40" s="3" t="inlineStr">
        <is>
          <t>ELMT</t>
        </is>
      </c>
      <c r="B40" s="21" t="n">
        <v>30</v>
      </c>
      <c r="C40" s="3" t="inlineStr">
        <is>
          <t>trend</t>
        </is>
      </c>
      <c r="D40" s="21" t="inlineStr">
        <is>
          <t>0.12</t>
        </is>
      </c>
      <c r="E40" s="21" t="inlineStr">
        <is>
          <t>+2.93</t>
        </is>
      </c>
      <c r="F40" s="21" t="inlineStr">
        <is>
          <t>92.4</t>
        </is>
      </c>
    </row>
    <row r="41">
      <c r="A41" s="7" t="inlineStr">
        <is>
          <t>ELMT</t>
        </is>
      </c>
      <c r="B41" s="22" t="n">
        <v>30</v>
      </c>
      <c r="C41" s="7" t="inlineStr">
        <is>
          <t>finrl_enhanced</t>
        </is>
      </c>
      <c r="D41" s="22" t="inlineStr">
        <is>
          <t>0.12</t>
        </is>
      </c>
      <c r="E41" s="22" t="inlineStr">
        <is>
          <t>+4.32</t>
        </is>
      </c>
      <c r="F41" s="22" t="inlineStr">
        <is>
          <t>85.0</t>
        </is>
      </c>
    </row>
    <row r="42">
      <c r="A42" s="3" t="inlineStr">
        <is>
          <t>MTSS</t>
        </is>
      </c>
      <c r="B42" s="21" t="n">
        <v>7</v>
      </c>
      <c r="C42" s="3" t="inlineStr">
        <is>
          <t>trend</t>
        </is>
      </c>
      <c r="D42" s="21" t="inlineStr">
        <is>
          <t>214.46</t>
        </is>
      </c>
      <c r="E42" s="21" t="inlineStr">
        <is>
          <t>+0.64</t>
        </is>
      </c>
      <c r="F42" s="21" t="inlineStr">
        <is>
          <t>84.0</t>
        </is>
      </c>
    </row>
    <row r="43">
      <c r="A43" s="7" t="inlineStr">
        <is>
          <t>MTSS</t>
        </is>
      </c>
      <c r="B43" s="22" t="n">
        <v>7</v>
      </c>
      <c r="C43" s="7" t="inlineStr">
        <is>
          <t>finrl_enhanced</t>
        </is>
      </c>
      <c r="D43" s="22" t="inlineStr">
        <is>
          <t>215.25</t>
        </is>
      </c>
      <c r="E43" s="22" t="inlineStr">
        <is>
          <t>+1.01</t>
        </is>
      </c>
      <c r="F43" s="22" t="inlineStr">
        <is>
          <t>85.0</t>
        </is>
      </c>
    </row>
    <row r="44">
      <c r="A44" s="3" t="inlineStr">
        <is>
          <t>MTSS</t>
        </is>
      </c>
      <c r="B44" s="21" t="n">
        <v>30</v>
      </c>
      <c r="C44" s="3" t="inlineStr">
        <is>
          <t>trend</t>
        </is>
      </c>
      <c r="D44" s="21" t="inlineStr">
        <is>
          <t>218.92</t>
        </is>
      </c>
      <c r="E44" s="21" t="inlineStr">
        <is>
          <t>+2.73</t>
        </is>
      </c>
      <c r="F44" s="21" t="inlineStr">
        <is>
          <t>84.0</t>
        </is>
      </c>
    </row>
    <row r="45">
      <c r="A45" s="7" t="inlineStr">
        <is>
          <t>MTSS</t>
        </is>
      </c>
      <c r="B45" s="22" t="n">
        <v>30</v>
      </c>
      <c r="C45" s="7" t="inlineStr">
        <is>
          <t>finrl_enhanced</t>
        </is>
      </c>
      <c r="D45" s="22" t="inlineStr">
        <is>
          <t>222.31</t>
        </is>
      </c>
      <c r="E45" s="22" t="inlineStr">
        <is>
          <t>+4.32</t>
        </is>
      </c>
      <c r="F45" s="22" t="inlineStr">
        <is>
          <t>85.0</t>
        </is>
      </c>
    </row>
    <row r="46">
      <c r="A46" s="3" t="inlineStr">
        <is>
          <t>WTCM</t>
        </is>
      </c>
      <c r="B46" s="21" t="n">
        <v>7</v>
      </c>
      <c r="C46" s="3" t="inlineStr">
        <is>
          <t>trend</t>
        </is>
      </c>
      <c r="D46" s="21" t="inlineStr">
        <is>
          <t>13.78</t>
        </is>
      </c>
      <c r="E46" s="21" t="inlineStr">
        <is>
          <t>+0.61</t>
        </is>
      </c>
      <c r="F46" s="21" t="inlineStr">
        <is>
          <t>84.0</t>
        </is>
      </c>
    </row>
    <row r="47">
      <c r="A47" s="7" t="inlineStr">
        <is>
          <t>WTCM</t>
        </is>
      </c>
      <c r="B47" s="22" t="n">
        <v>7</v>
      </c>
      <c r="C47" s="7" t="inlineStr">
        <is>
          <t>finrl_enhanced</t>
        </is>
      </c>
      <c r="D47" s="22" t="inlineStr">
        <is>
          <t>13.84</t>
        </is>
      </c>
      <c r="E47" s="22" t="inlineStr">
        <is>
          <t>+1.01</t>
        </is>
      </c>
      <c r="F47" s="22" t="inlineStr">
        <is>
          <t>85.0</t>
        </is>
      </c>
    </row>
    <row r="48">
      <c r="A48" s="3" t="inlineStr">
        <is>
          <t>WTCM</t>
        </is>
      </c>
      <c r="B48" s="21" t="n">
        <v>30</v>
      </c>
      <c r="C48" s="3" t="inlineStr">
        <is>
          <t>trend</t>
        </is>
      </c>
      <c r="D48" s="21" t="inlineStr">
        <is>
          <t>14.06</t>
        </is>
      </c>
      <c r="E48" s="21" t="inlineStr">
        <is>
          <t>+2.60</t>
        </is>
      </c>
      <c r="F48" s="21" t="inlineStr">
        <is>
          <t>84.0</t>
        </is>
      </c>
    </row>
    <row r="49">
      <c r="A49" s="7" t="inlineStr">
        <is>
          <t>WTCM</t>
        </is>
      </c>
      <c r="B49" s="22" t="n">
        <v>30</v>
      </c>
      <c r="C49" s="7" t="inlineStr">
        <is>
          <t>finrl_enhanced</t>
        </is>
      </c>
      <c r="D49" s="22" t="inlineStr">
        <is>
          <t>14.29</t>
        </is>
      </c>
      <c r="E49" s="22" t="inlineStr">
        <is>
          <t>+4.32</t>
        </is>
      </c>
      <c r="F49" s="22" t="inlineStr">
        <is>
          <t>85.0</t>
        </is>
      </c>
    </row>
    <row r="50">
      <c r="A50" s="3" t="inlineStr">
        <is>
          <t>TTLK</t>
        </is>
      </c>
      <c r="B50" s="21" t="n">
        <v>7</v>
      </c>
      <c r="C50" s="3" t="inlineStr">
        <is>
          <t>trend</t>
        </is>
      </c>
      <c r="D50" s="21" t="inlineStr">
        <is>
          <t>0.59</t>
        </is>
      </c>
      <c r="E50" s="21" t="inlineStr">
        <is>
          <t>+0.61</t>
        </is>
      </c>
      <c r="F50" s="21" t="inlineStr">
        <is>
          <t>92.4</t>
        </is>
      </c>
    </row>
    <row r="51">
      <c r="A51" s="7" t="inlineStr">
        <is>
          <t>TTLK</t>
        </is>
      </c>
      <c r="B51" s="22" t="n">
        <v>7</v>
      </c>
      <c r="C51" s="7" t="inlineStr">
        <is>
          <t>finrl_enhanced</t>
        </is>
      </c>
      <c r="D51" s="22" t="inlineStr">
        <is>
          <t>0.59</t>
        </is>
      </c>
      <c r="E51" s="22" t="inlineStr">
        <is>
          <t>+1.01</t>
        </is>
      </c>
      <c r="F51" s="22" t="inlineStr">
        <is>
          <t>85.0</t>
        </is>
      </c>
    </row>
    <row r="52">
      <c r="A52" s="3" t="inlineStr">
        <is>
          <t>TTLK</t>
        </is>
      </c>
      <c r="B52" s="21" t="n">
        <v>30</v>
      </c>
      <c r="C52" s="3" t="inlineStr">
        <is>
          <t>trend</t>
        </is>
      </c>
      <c r="D52" s="21" t="inlineStr">
        <is>
          <t>0.60</t>
        </is>
      </c>
      <c r="E52" s="21" t="inlineStr">
        <is>
          <t>+2.59</t>
        </is>
      </c>
      <c r="F52" s="21" t="inlineStr">
        <is>
          <t>92.4</t>
        </is>
      </c>
    </row>
    <row r="53">
      <c r="A53" s="7" t="inlineStr">
        <is>
          <t>TTLK</t>
        </is>
      </c>
      <c r="B53" s="22" t="n">
        <v>30</v>
      </c>
      <c r="C53" s="7" t="inlineStr">
        <is>
          <t>finrl_enhanced</t>
        </is>
      </c>
      <c r="D53" s="22" t="inlineStr">
        <is>
          <t>0.61</t>
        </is>
      </c>
      <c r="E53" s="22" t="inlineStr">
        <is>
          <t>+4.32</t>
        </is>
      </c>
      <c r="F53" s="22" t="inlineStr">
        <is>
          <t>85.0</t>
        </is>
      </c>
    </row>
    <row r="54">
      <c r="A54" s="3" t="inlineStr">
        <is>
          <t>OZPH</t>
        </is>
      </c>
      <c r="B54" s="21" t="n">
        <v>7</v>
      </c>
      <c r="C54" s="3" t="inlineStr">
        <is>
          <t>trend</t>
        </is>
      </c>
      <c r="D54" s="21" t="inlineStr">
        <is>
          <t>50.67</t>
        </is>
      </c>
      <c r="E54" s="21" t="inlineStr">
        <is>
          <t>+0.04</t>
        </is>
      </c>
      <c r="F54" s="21" t="inlineStr">
        <is>
          <t>92.4</t>
        </is>
      </c>
    </row>
    <row r="55">
      <c r="A55" s="7" t="inlineStr">
        <is>
          <t>OZPH</t>
        </is>
      </c>
      <c r="B55" s="22" t="n">
        <v>7</v>
      </c>
      <c r="C55" s="7" t="inlineStr">
        <is>
          <t>finrl_enhanced</t>
        </is>
      </c>
      <c r="D55" s="22" t="inlineStr">
        <is>
          <t>50.31</t>
        </is>
      </c>
      <c r="E55" s="22" t="inlineStr">
        <is>
          <t>-0.67</t>
        </is>
      </c>
      <c r="F55" s="22" t="inlineStr">
        <is>
          <t>85.0</t>
        </is>
      </c>
    </row>
    <row r="56">
      <c r="A56" s="3" t="inlineStr">
        <is>
          <t>OZPH</t>
        </is>
      </c>
      <c r="B56" s="21" t="n">
        <v>30</v>
      </c>
      <c r="C56" s="3" t="inlineStr">
        <is>
          <t>trend</t>
        </is>
      </c>
      <c r="D56" s="21" t="inlineStr">
        <is>
          <t>50.74</t>
        </is>
      </c>
      <c r="E56" s="21" t="inlineStr">
        <is>
          <t>+0.18</t>
        </is>
      </c>
      <c r="F56" s="21" t="inlineStr">
        <is>
          <t>92.4</t>
        </is>
      </c>
    </row>
    <row r="57">
      <c r="A57" s="7" t="inlineStr">
        <is>
          <t>OZPH</t>
        </is>
      </c>
      <c r="B57" s="22" t="n">
        <v>30</v>
      </c>
      <c r="C57" s="7" t="inlineStr">
        <is>
          <t>finrl_enhanced</t>
        </is>
      </c>
      <c r="D57" s="22" t="inlineStr">
        <is>
          <t>49.19</t>
        </is>
      </c>
      <c r="E57" s="22" t="inlineStr">
        <is>
          <t>-2.88</t>
        </is>
      </c>
      <c r="F57" s="22" t="inlineStr">
        <is>
          <t>85.0</t>
        </is>
      </c>
    </row>
    <row r="58">
      <c r="A58" s="3" t="inlineStr">
        <is>
          <t>NAUK</t>
        </is>
      </c>
      <c r="B58" s="21" t="n">
        <v>7</v>
      </c>
      <c r="C58" s="3" t="inlineStr">
        <is>
          <t>trend</t>
        </is>
      </c>
      <c r="D58" s="21" t="inlineStr">
        <is>
          <t>441.10</t>
        </is>
      </c>
      <c r="E58" s="21" t="inlineStr">
        <is>
          <t>-0.09</t>
        </is>
      </c>
      <c r="F58" s="21" t="inlineStr">
        <is>
          <t>92.4</t>
        </is>
      </c>
    </row>
    <row r="59">
      <c r="A59" s="7" t="inlineStr">
        <is>
          <t>NAUK</t>
        </is>
      </c>
      <c r="B59" s="22" t="n">
        <v>7</v>
      </c>
      <c r="C59" s="7" t="inlineStr">
        <is>
          <t>finrl_enhanced</t>
        </is>
      </c>
      <c r="D59" s="22" t="inlineStr">
        <is>
          <t>438.53</t>
        </is>
      </c>
      <c r="E59" s="22" t="inlineStr">
        <is>
          <t>-0.67</t>
        </is>
      </c>
      <c r="F59" s="22" t="inlineStr">
        <is>
          <t>85.0</t>
        </is>
      </c>
    </row>
    <row r="60">
      <c r="A60" s="3" t="inlineStr">
        <is>
          <t>NAUK</t>
        </is>
      </c>
      <c r="B60" s="21" t="n">
        <v>30</v>
      </c>
      <c r="C60" s="3" t="inlineStr">
        <is>
          <t>trend</t>
        </is>
      </c>
      <c r="D60" s="21" t="inlineStr">
        <is>
          <t>439.80</t>
        </is>
      </c>
      <c r="E60" s="21" t="inlineStr">
        <is>
          <t>-0.38</t>
        </is>
      </c>
      <c r="F60" s="21" t="inlineStr">
        <is>
          <t>92.4</t>
        </is>
      </c>
    </row>
    <row r="61">
      <c r="A61" s="7" t="inlineStr">
        <is>
          <t>NAUK</t>
        </is>
      </c>
      <c r="B61" s="22" t="n">
        <v>30</v>
      </c>
      <c r="C61" s="7" t="inlineStr">
        <is>
          <t>finrl_enhanced</t>
        </is>
      </c>
      <c r="D61" s="22" t="inlineStr">
        <is>
          <t>428.78</t>
        </is>
      </c>
      <c r="E61" s="22" t="inlineStr">
        <is>
          <t>-2.88</t>
        </is>
      </c>
      <c r="F61" s="22" t="inlineStr">
        <is>
          <t>85.0</t>
        </is>
      </c>
    </row>
    <row r="62">
      <c r="A62" s="3" t="inlineStr">
        <is>
          <t>ROLO</t>
        </is>
      </c>
      <c r="B62" s="21" t="n">
        <v>7</v>
      </c>
      <c r="C62" s="3" t="inlineStr">
        <is>
          <t>trend</t>
        </is>
      </c>
      <c r="D62" s="21" t="inlineStr">
        <is>
          <t>0.50</t>
        </is>
      </c>
      <c r="E62" s="21" t="inlineStr">
        <is>
          <t>-0.33</t>
        </is>
      </c>
      <c r="F62" s="21" t="inlineStr">
        <is>
          <t>84.0</t>
        </is>
      </c>
    </row>
    <row r="63">
      <c r="A63" s="7" t="inlineStr">
        <is>
          <t>ROLO</t>
        </is>
      </c>
      <c r="B63" s="22" t="n">
        <v>7</v>
      </c>
      <c r="C63" s="7" t="inlineStr">
        <is>
          <t>finrl_enhanced</t>
        </is>
      </c>
      <c r="D63" s="22" t="inlineStr">
        <is>
          <t>0.50</t>
        </is>
      </c>
      <c r="E63" s="22" t="inlineStr">
        <is>
          <t>-0.67</t>
        </is>
      </c>
      <c r="F63" s="22" t="inlineStr">
        <is>
          <t>85.0</t>
        </is>
      </c>
    </row>
    <row r="64">
      <c r="A64" s="3" t="inlineStr">
        <is>
          <t>ROLO</t>
        </is>
      </c>
      <c r="B64" s="21" t="n">
        <v>30</v>
      </c>
      <c r="C64" s="3" t="inlineStr">
        <is>
          <t>trend</t>
        </is>
      </c>
      <c r="D64" s="21" t="inlineStr">
        <is>
          <t>0.50</t>
        </is>
      </c>
      <c r="E64" s="21" t="inlineStr">
        <is>
          <t>-1.39</t>
        </is>
      </c>
      <c r="F64" s="21" t="inlineStr">
        <is>
          <t>84.0</t>
        </is>
      </c>
    </row>
    <row r="65">
      <c r="A65" s="7" t="inlineStr">
        <is>
          <t>ROLO</t>
        </is>
      </c>
      <c r="B65" s="22" t="n">
        <v>30</v>
      </c>
      <c r="C65" s="7" t="inlineStr">
        <is>
          <t>finrl_enhanced</t>
        </is>
      </c>
      <c r="D65" s="22" t="inlineStr">
        <is>
          <t>0.49</t>
        </is>
      </c>
      <c r="E65" s="22" t="inlineStr">
        <is>
          <t>-2.88</t>
        </is>
      </c>
      <c r="F65" s="22" t="inlineStr">
        <is>
          <t>85.0</t>
        </is>
      </c>
    </row>
    <row r="66">
      <c r="A66" s="3" t="inlineStr">
        <is>
          <t>NKNCP</t>
        </is>
      </c>
      <c r="B66" s="21" t="n">
        <v>7</v>
      </c>
      <c r="C66" s="3" t="inlineStr">
        <is>
          <t>trend</t>
        </is>
      </c>
      <c r="D66" s="21" t="inlineStr">
        <is>
          <t>62.37</t>
        </is>
      </c>
      <c r="E66" s="21" t="inlineStr">
        <is>
          <t>-0.37</t>
        </is>
      </c>
      <c r="F66" s="21" t="inlineStr">
        <is>
          <t>92.4</t>
        </is>
      </c>
    </row>
    <row r="67">
      <c r="A67" s="7" t="inlineStr">
        <is>
          <t>NKNCP</t>
        </is>
      </c>
      <c r="B67" s="22" t="n">
        <v>7</v>
      </c>
      <c r="C67" s="7" t="inlineStr">
        <is>
          <t>finrl_enhanced</t>
        </is>
      </c>
      <c r="D67" s="22" t="inlineStr">
        <is>
          <t>62.18</t>
        </is>
      </c>
      <c r="E67" s="22" t="inlineStr">
        <is>
          <t>-0.67</t>
        </is>
      </c>
      <c r="F67" s="22" t="inlineStr">
        <is>
          <t>85.0</t>
        </is>
      </c>
    </row>
    <row r="68">
      <c r="A68" s="3" t="inlineStr">
        <is>
          <t>NKNCP</t>
        </is>
      </c>
      <c r="B68" s="21" t="n">
        <v>30</v>
      </c>
      <c r="C68" s="3" t="inlineStr">
        <is>
          <t>trend</t>
        </is>
      </c>
      <c r="D68" s="21" t="inlineStr">
        <is>
          <t>61.61</t>
        </is>
      </c>
      <c r="E68" s="21" t="inlineStr">
        <is>
          <t>-1.58</t>
        </is>
      </c>
      <c r="F68" s="21" t="inlineStr">
        <is>
          <t>92.4</t>
        </is>
      </c>
    </row>
    <row r="69">
      <c r="A69" s="7" t="inlineStr">
        <is>
          <t>NKNCP</t>
        </is>
      </c>
      <c r="B69" s="22" t="n">
        <v>30</v>
      </c>
      <c r="C69" s="7" t="inlineStr">
        <is>
          <t>finrl_enhanced</t>
        </is>
      </c>
      <c r="D69" s="22" t="inlineStr">
        <is>
          <t>60.80</t>
        </is>
      </c>
      <c r="E69" s="22" t="inlineStr">
        <is>
          <t>-2.88</t>
        </is>
      </c>
      <c r="F69" s="22" t="inlineStr">
        <is>
          <t>85.0</t>
        </is>
      </c>
    </row>
    <row r="70">
      <c r="A70" s="3" t="inlineStr">
        <is>
          <t>MRKK</t>
        </is>
      </c>
      <c r="B70" s="21" t="n">
        <v>7</v>
      </c>
      <c r="C70" s="3" t="inlineStr">
        <is>
          <t>trend</t>
        </is>
      </c>
      <c r="D70" s="21" t="inlineStr">
        <is>
          <t>16.45</t>
        </is>
      </c>
      <c r="E70" s="21" t="inlineStr">
        <is>
          <t>-0.41</t>
        </is>
      </c>
      <c r="F70" s="21" t="inlineStr">
        <is>
          <t>84.0</t>
        </is>
      </c>
    </row>
    <row r="71">
      <c r="A71" s="7" t="inlineStr">
        <is>
          <t>MRKK</t>
        </is>
      </c>
      <c r="B71" s="22" t="n">
        <v>7</v>
      </c>
      <c r="C71" s="7" t="inlineStr">
        <is>
          <t>finrl_enhanced</t>
        </is>
      </c>
      <c r="D71" s="22" t="inlineStr">
        <is>
          <t>16.41</t>
        </is>
      </c>
      <c r="E71" s="22" t="inlineStr">
        <is>
          <t>-0.67</t>
        </is>
      </c>
      <c r="F71" s="22" t="inlineStr">
        <is>
          <t>85.0</t>
        </is>
      </c>
    </row>
    <row r="72">
      <c r="A72" s="3" t="inlineStr">
        <is>
          <t>MRKK</t>
        </is>
      </c>
      <c r="B72" s="21" t="n">
        <v>30</v>
      </c>
      <c r="C72" s="3" t="inlineStr">
        <is>
          <t>trend</t>
        </is>
      </c>
      <c r="D72" s="21" t="inlineStr">
        <is>
          <t>16.23</t>
        </is>
      </c>
      <c r="E72" s="21" t="inlineStr">
        <is>
          <t>-1.76</t>
        </is>
      </c>
      <c r="F72" s="21" t="inlineStr">
        <is>
          <t>84.0</t>
        </is>
      </c>
    </row>
    <row r="73">
      <c r="A73" s="7" t="inlineStr">
        <is>
          <t>MRKK</t>
        </is>
      </c>
      <c r="B73" s="22" t="n">
        <v>30</v>
      </c>
      <c r="C73" s="7" t="inlineStr">
        <is>
          <t>finrl_enhanced</t>
        </is>
      </c>
      <c r="D73" s="22" t="inlineStr">
        <is>
          <t>16.04</t>
        </is>
      </c>
      <c r="E73" s="22" t="inlineStr">
        <is>
          <t>-2.88</t>
        </is>
      </c>
      <c r="F73" s="22" t="inlineStr">
        <is>
          <t>85.0</t>
        </is>
      </c>
    </row>
    <row r="74">
      <c r="A74" s="3" t="inlineStr">
        <is>
          <t>MGKL</t>
        </is>
      </c>
      <c r="B74" s="21" t="n">
        <v>7</v>
      </c>
      <c r="C74" s="3" t="inlineStr">
        <is>
          <t>trend</t>
        </is>
      </c>
      <c r="D74" s="21" t="inlineStr">
        <is>
          <t>2.38</t>
        </is>
      </c>
      <c r="E74" s="21" t="inlineStr">
        <is>
          <t>-0.44</t>
        </is>
      </c>
      <c r="F74" s="21" t="inlineStr">
        <is>
          <t>92.4</t>
        </is>
      </c>
    </row>
    <row r="75">
      <c r="A75" s="7" t="inlineStr">
        <is>
          <t>MGKL</t>
        </is>
      </c>
      <c r="B75" s="22" t="n">
        <v>7</v>
      </c>
      <c r="C75" s="7" t="inlineStr">
        <is>
          <t>finrl_enhanced</t>
        </is>
      </c>
      <c r="D75" s="22" t="inlineStr">
        <is>
          <t>2.38</t>
        </is>
      </c>
      <c r="E75" s="22" t="inlineStr">
        <is>
          <t>-0.67</t>
        </is>
      </c>
      <c r="F75" s="22" t="inlineStr">
        <is>
          <t>85.0</t>
        </is>
      </c>
    </row>
    <row r="76">
      <c r="A76" s="3" t="inlineStr">
        <is>
          <t>MGKL</t>
        </is>
      </c>
      <c r="B76" s="21" t="n">
        <v>30</v>
      </c>
      <c r="C76" s="3" t="inlineStr">
        <is>
          <t>trend</t>
        </is>
      </c>
      <c r="D76" s="21" t="inlineStr">
        <is>
          <t>2.35</t>
        </is>
      </c>
      <c r="E76" s="21" t="inlineStr">
        <is>
          <t>-1.90</t>
        </is>
      </c>
      <c r="F76" s="21" t="inlineStr">
        <is>
          <t>92.4</t>
        </is>
      </c>
    </row>
    <row r="77">
      <c r="A77" s="7" t="inlineStr">
        <is>
          <t>MGKL</t>
        </is>
      </c>
      <c r="B77" s="22" t="n">
        <v>30</v>
      </c>
      <c r="C77" s="7" t="inlineStr">
        <is>
          <t>finrl_enhanced</t>
        </is>
      </c>
      <c r="D77" s="22" t="inlineStr">
        <is>
          <t>2.33</t>
        </is>
      </c>
      <c r="E77" s="22" t="inlineStr">
        <is>
          <t>-2.88</t>
        </is>
      </c>
      <c r="F77" s="22" t="inlineStr">
        <is>
          <t>85.0</t>
        </is>
      </c>
    </row>
    <row r="78">
      <c r="A78" s="3" t="inlineStr">
        <is>
          <t>VEON-RX</t>
        </is>
      </c>
      <c r="B78" s="21" t="n">
        <v>7</v>
      </c>
      <c r="C78" s="3" t="inlineStr">
        <is>
          <t>trend</t>
        </is>
      </c>
      <c r="D78" s="21" t="inlineStr">
        <is>
          <t>77.76</t>
        </is>
      </c>
      <c r="E78" s="21" t="inlineStr">
        <is>
          <t>-0.56</t>
        </is>
      </c>
      <c r="F78" s="21" t="inlineStr">
        <is>
          <t>84.0</t>
        </is>
      </c>
    </row>
    <row r="79">
      <c r="A79" s="7" t="inlineStr">
        <is>
          <t>VEON-RX</t>
        </is>
      </c>
      <c r="B79" s="22" t="n">
        <v>7</v>
      </c>
      <c r="C79" s="7" t="inlineStr">
        <is>
          <t>finrl_enhanced</t>
        </is>
      </c>
      <c r="D79" s="22" t="inlineStr">
        <is>
          <t>77.67</t>
        </is>
      </c>
      <c r="E79" s="22" t="inlineStr">
        <is>
          <t>-0.67</t>
        </is>
      </c>
      <c r="F79" s="22" t="inlineStr">
        <is>
          <t>85.0</t>
        </is>
      </c>
    </row>
    <row r="80">
      <c r="A80" s="3" t="inlineStr">
        <is>
          <t>VEON-RX</t>
        </is>
      </c>
      <c r="B80" s="21" t="n">
        <v>30</v>
      </c>
      <c r="C80" s="3" t="inlineStr">
        <is>
          <t>trend</t>
        </is>
      </c>
      <c r="D80" s="21" t="inlineStr">
        <is>
          <t>76.31</t>
        </is>
      </c>
      <c r="E80" s="21" t="inlineStr">
        <is>
          <t>-2.42</t>
        </is>
      </c>
      <c r="F80" s="21" t="inlineStr">
        <is>
          <t>84.0</t>
        </is>
      </c>
    </row>
    <row r="81">
      <c r="A81" s="7" t="inlineStr">
        <is>
          <t>VEON-RX</t>
        </is>
      </c>
      <c r="B81" s="22" t="n">
        <v>30</v>
      </c>
      <c r="C81" s="7" t="inlineStr">
        <is>
          <t>finrl_enhanced</t>
        </is>
      </c>
      <c r="D81" s="22" t="inlineStr">
        <is>
          <t>75.95</t>
        </is>
      </c>
      <c r="E81" s="22" t="inlineStr">
        <is>
          <t>-2.88</t>
        </is>
      </c>
      <c r="F81" s="22" t="inlineStr">
        <is>
          <t>85.0</t>
        </is>
      </c>
    </row>
    <row r="82">
      <c r="A82" s="3" t="inlineStr">
        <is>
          <t>ROST</t>
        </is>
      </c>
      <c r="B82" s="21" t="n">
        <v>7</v>
      </c>
      <c r="C82" s="3" t="inlineStr">
        <is>
          <t>trend</t>
        </is>
      </c>
      <c r="D82" s="21" t="inlineStr">
        <is>
          <t>102.35</t>
        </is>
      </c>
      <c r="E82" s="21" t="inlineStr">
        <is>
          <t>-0.63</t>
        </is>
      </c>
      <c r="F82" s="21" t="inlineStr">
        <is>
          <t>84.0</t>
        </is>
      </c>
    </row>
    <row r="83">
      <c r="A83" s="7" t="inlineStr">
        <is>
          <t>ROST</t>
        </is>
      </c>
      <c r="B83" s="22" t="n">
        <v>7</v>
      </c>
      <c r="C83" s="7" t="inlineStr">
        <is>
          <t>finrl_enhanced</t>
        </is>
      </c>
      <c r="D83" s="22" t="inlineStr">
        <is>
          <t>102.31</t>
        </is>
      </c>
      <c r="E83" s="22" t="inlineStr">
        <is>
          <t>-0.67</t>
        </is>
      </c>
      <c r="F83" s="22" t="inlineStr">
        <is>
          <t>85.0</t>
        </is>
      </c>
    </row>
    <row r="84">
      <c r="A84" s="3" t="inlineStr">
        <is>
          <t>ROST</t>
        </is>
      </c>
      <c r="B84" s="21" t="n">
        <v>30</v>
      </c>
      <c r="C84" s="3" t="inlineStr">
        <is>
          <t>trend</t>
        </is>
      </c>
      <c r="D84" s="21" t="inlineStr">
        <is>
          <t>100.21</t>
        </is>
      </c>
      <c r="E84" s="21" t="inlineStr">
        <is>
          <t>-2.71</t>
        </is>
      </c>
      <c r="F84" s="21" t="inlineStr">
        <is>
          <t>84.0</t>
        </is>
      </c>
    </row>
    <row r="85">
      <c r="A85" s="7" t="inlineStr">
        <is>
          <t>ROST</t>
        </is>
      </c>
      <c r="B85" s="22" t="n">
        <v>30</v>
      </c>
      <c r="C85" s="7" t="inlineStr">
        <is>
          <t>finrl_enhanced</t>
        </is>
      </c>
      <c r="D85" s="22" t="inlineStr">
        <is>
          <t>100.03</t>
        </is>
      </c>
      <c r="E85" s="22" t="inlineStr">
        <is>
          <t>-2.88</t>
        </is>
      </c>
      <c r="F85" s="22" t="inlineStr">
        <is>
          <t>85.0</t>
        </is>
      </c>
    </row>
    <row r="86">
      <c r="A86" s="3" t="inlineStr">
        <is>
          <t>JNOSP</t>
        </is>
      </c>
      <c r="B86" s="21" t="n">
        <v>7</v>
      </c>
      <c r="C86" s="3" t="inlineStr">
        <is>
          <t>trend</t>
        </is>
      </c>
      <c r="D86" s="21" t="inlineStr">
        <is>
          <t>9.36</t>
        </is>
      </c>
      <c r="E86" s="21" t="inlineStr">
        <is>
          <t>-0.67</t>
        </is>
      </c>
      <c r="F86" s="21" t="inlineStr">
        <is>
          <t>92.4</t>
        </is>
      </c>
    </row>
    <row r="87">
      <c r="A87" s="7" t="inlineStr">
        <is>
          <t>JNOSP</t>
        </is>
      </c>
      <c r="B87" s="22" t="n">
        <v>7</v>
      </c>
      <c r="C87" s="7" t="inlineStr">
        <is>
          <t>finrl_enhanced</t>
        </is>
      </c>
      <c r="D87" s="22" t="inlineStr">
        <is>
          <t>9.36</t>
        </is>
      </c>
      <c r="E87" s="22" t="inlineStr">
        <is>
          <t>-0.67</t>
        </is>
      </c>
      <c r="F87" s="22" t="inlineStr">
        <is>
          <t>85.0</t>
        </is>
      </c>
    </row>
    <row r="88">
      <c r="A88" s="3" t="inlineStr">
        <is>
          <t>JNOSP</t>
        </is>
      </c>
      <c r="B88" s="21" t="n">
        <v>30</v>
      </c>
      <c r="C88" s="3" t="inlineStr">
        <is>
          <t>trend</t>
        </is>
      </c>
      <c r="D88" s="21" t="inlineStr">
        <is>
          <t>9.15</t>
        </is>
      </c>
      <c r="E88" s="21" t="inlineStr">
        <is>
          <t>-2.86</t>
        </is>
      </c>
      <c r="F88" s="21" t="inlineStr">
        <is>
          <t>92.4</t>
        </is>
      </c>
    </row>
    <row r="89">
      <c r="A89" s="7" t="inlineStr">
        <is>
          <t>JNOSP</t>
        </is>
      </c>
      <c r="B89" s="22" t="n">
        <v>30</v>
      </c>
      <c r="C89" s="7" t="inlineStr">
        <is>
          <t>finrl_enhanced</t>
        </is>
      </c>
      <c r="D89" s="22" t="inlineStr">
        <is>
          <t>9.15</t>
        </is>
      </c>
      <c r="E89" s="22" t="inlineStr">
        <is>
          <t>-2.88</t>
        </is>
      </c>
      <c r="F89" s="22" t="inlineStr">
        <is>
          <t>85.0</t>
        </is>
      </c>
    </row>
    <row r="90">
      <c r="A90" s="3" t="inlineStr">
        <is>
          <t>PAZA</t>
        </is>
      </c>
      <c r="B90" s="21" t="n">
        <v>7</v>
      </c>
      <c r="C90" s="3" t="inlineStr">
        <is>
          <t>trend</t>
        </is>
      </c>
      <c r="D90" s="21" t="inlineStr">
        <is>
          <t>9687.63</t>
        </is>
      </c>
      <c r="E90" s="21" t="inlineStr">
        <is>
          <t>-0.74</t>
        </is>
      </c>
      <c r="F90" s="21" t="inlineStr">
        <is>
          <t>92.4</t>
        </is>
      </c>
    </row>
    <row r="91">
      <c r="A91" s="7" t="inlineStr">
        <is>
          <t>PAZA</t>
        </is>
      </c>
      <c r="B91" s="22" t="n">
        <v>7</v>
      </c>
      <c r="C91" s="7" t="inlineStr">
        <is>
          <t>finrl_enhanced</t>
        </is>
      </c>
      <c r="D91" s="22" t="inlineStr">
        <is>
          <t>9694.41</t>
        </is>
      </c>
      <c r="E91" s="22" t="inlineStr">
        <is>
          <t>-0.67</t>
        </is>
      </c>
      <c r="F91" s="22" t="inlineStr">
        <is>
          <t>85.0</t>
        </is>
      </c>
    </row>
    <row r="92">
      <c r="A92" s="3" t="inlineStr">
        <is>
          <t>PAZA</t>
        </is>
      </c>
      <c r="B92" s="21" t="n">
        <v>30</v>
      </c>
      <c r="C92" s="3" t="inlineStr">
        <is>
          <t>trend</t>
        </is>
      </c>
      <c r="D92" s="21" t="inlineStr">
        <is>
          <t>9449.83</t>
        </is>
      </c>
      <c r="E92" s="21" t="inlineStr">
        <is>
          <t>-3.18</t>
        </is>
      </c>
      <c r="F92" s="21" t="inlineStr">
        <is>
          <t>92.4</t>
        </is>
      </c>
    </row>
    <row r="93">
      <c r="A93" s="7" t="inlineStr">
        <is>
          <t>PAZA</t>
        </is>
      </c>
      <c r="B93" s="22" t="n">
        <v>30</v>
      </c>
      <c r="C93" s="7" t="inlineStr">
        <is>
          <t>finrl_enhanced</t>
        </is>
      </c>
      <c r="D93" s="22" t="inlineStr">
        <is>
          <t>9478.91</t>
        </is>
      </c>
      <c r="E93" s="22" t="inlineStr">
        <is>
          <t>-2.88</t>
        </is>
      </c>
      <c r="F93" s="22" t="inlineStr">
        <is>
          <t>85.0</t>
        </is>
      </c>
    </row>
    <row r="94">
      <c r="A94" s="3" t="inlineStr">
        <is>
          <t>BRZL</t>
        </is>
      </c>
      <c r="B94" s="21" t="n">
        <v>7</v>
      </c>
      <c r="C94" s="3" t="inlineStr">
        <is>
          <t>trend</t>
        </is>
      </c>
      <c r="D94" s="21" t="inlineStr">
        <is>
          <t>1402.79</t>
        </is>
      </c>
      <c r="E94" s="21" t="inlineStr">
        <is>
          <t>-0.79</t>
        </is>
      </c>
      <c r="F94" s="21" t="inlineStr">
        <is>
          <t>92.4</t>
        </is>
      </c>
    </row>
    <row r="95">
      <c r="A95" s="7" t="inlineStr">
        <is>
          <t>BRZL</t>
        </is>
      </c>
      <c r="B95" s="22" t="n">
        <v>7</v>
      </c>
      <c r="C95" s="7" t="inlineStr">
        <is>
          <t>finrl_enhanced</t>
        </is>
      </c>
      <c r="D95" s="22" t="inlineStr">
        <is>
          <t>1404.50</t>
        </is>
      </c>
      <c r="E95" s="22" t="inlineStr">
        <is>
          <t>-0.67</t>
        </is>
      </c>
      <c r="F95" s="22" t="inlineStr">
        <is>
          <t>85.0</t>
        </is>
      </c>
    </row>
    <row r="96">
      <c r="A96" s="3" t="inlineStr">
        <is>
          <t>BRZL</t>
        </is>
      </c>
      <c r="B96" s="21" t="n">
        <v>30</v>
      </c>
      <c r="C96" s="3" t="inlineStr">
        <is>
          <t>trend</t>
        </is>
      </c>
      <c r="D96" s="21" t="inlineStr">
        <is>
          <t>1365.95</t>
        </is>
      </c>
      <c r="E96" s="21" t="inlineStr">
        <is>
          <t>-3.40</t>
        </is>
      </c>
      <c r="F96" s="21" t="inlineStr">
        <is>
          <t>92.4</t>
        </is>
      </c>
    </row>
    <row r="97">
      <c r="A97" s="7" t="inlineStr">
        <is>
          <t>BRZL</t>
        </is>
      </c>
      <c r="B97" s="22" t="n">
        <v>30</v>
      </c>
      <c r="C97" s="7" t="inlineStr">
        <is>
          <t>finrl_enhanced</t>
        </is>
      </c>
      <c r="D97" s="22" t="inlineStr">
        <is>
          <t>1373.28</t>
        </is>
      </c>
      <c r="E97" s="22" t="inlineStr">
        <is>
          <t>-2.88</t>
        </is>
      </c>
      <c r="F97" s="22" t="inlineStr">
        <is>
          <t>85.0</t>
        </is>
      </c>
    </row>
    <row r="98">
      <c r="A98" s="3" t="inlineStr">
        <is>
          <t>UGLD</t>
        </is>
      </c>
      <c r="B98" s="21" t="n">
        <v>7</v>
      </c>
      <c r="C98" s="3" t="inlineStr">
        <is>
          <t>trend</t>
        </is>
      </c>
      <c r="D98" s="21" t="inlineStr">
        <is>
          <t>0.47</t>
        </is>
      </c>
      <c r="E98" s="21" t="inlineStr">
        <is>
          <t>-0.81</t>
        </is>
      </c>
      <c r="F98" s="21" t="inlineStr">
        <is>
          <t>84.0</t>
        </is>
      </c>
    </row>
    <row r="99">
      <c r="A99" s="7" t="inlineStr">
        <is>
          <t>UGLD</t>
        </is>
      </c>
      <c r="B99" s="22" t="n">
        <v>7</v>
      </c>
      <c r="C99" s="7" t="inlineStr">
        <is>
          <t>finrl_enhanced</t>
        </is>
      </c>
      <c r="D99" s="22" t="inlineStr">
        <is>
          <t>0.47</t>
        </is>
      </c>
      <c r="E99" s="22" t="inlineStr">
        <is>
          <t>-0.67</t>
        </is>
      </c>
      <c r="F99" s="22" t="inlineStr">
        <is>
          <t>85.0</t>
        </is>
      </c>
    </row>
    <row r="100">
      <c r="A100" s="3" t="inlineStr">
        <is>
          <t>UGLD</t>
        </is>
      </c>
      <c r="B100" s="21" t="n">
        <v>30</v>
      </c>
      <c r="C100" s="3" t="inlineStr">
        <is>
          <t>trend</t>
        </is>
      </c>
      <c r="D100" s="21" t="inlineStr">
        <is>
          <t>0.45</t>
        </is>
      </c>
      <c r="E100" s="21" t="inlineStr">
        <is>
          <t>-3.49</t>
        </is>
      </c>
      <c r="F100" s="21" t="inlineStr">
        <is>
          <t>84.0</t>
        </is>
      </c>
    </row>
    <row r="101">
      <c r="A101" s="7" t="inlineStr">
        <is>
          <t>UGLD</t>
        </is>
      </c>
      <c r="B101" s="22" t="n">
        <v>30</v>
      </c>
      <c r="C101" s="7" t="inlineStr">
        <is>
          <t>finrl_enhanced</t>
        </is>
      </c>
      <c r="D101" s="22" t="inlineStr">
        <is>
          <t>0.46</t>
        </is>
      </c>
      <c r="E101" s="22" t="inlineStr">
        <is>
          <t>-2.88</t>
        </is>
      </c>
      <c r="F101" s="22" t="inlineStr">
        <is>
          <t>85.0</t>
        </is>
      </c>
    </row>
    <row r="102">
      <c r="A102" s="3" t="inlineStr">
        <is>
          <t>KZOS</t>
        </is>
      </c>
      <c r="B102" s="21" t="n">
        <v>7</v>
      </c>
      <c r="C102" s="3" t="inlineStr">
        <is>
          <t>trend</t>
        </is>
      </c>
      <c r="D102" s="21" t="inlineStr">
        <is>
          <t>64.34</t>
        </is>
      </c>
      <c r="E102" s="21" t="inlineStr">
        <is>
          <t>-0.86</t>
        </is>
      </c>
      <c r="F102" s="21" t="inlineStr">
        <is>
          <t>84.0</t>
        </is>
      </c>
    </row>
    <row r="103">
      <c r="A103" s="7" t="inlineStr">
        <is>
          <t>KZOS</t>
        </is>
      </c>
      <c r="B103" s="22" t="n">
        <v>7</v>
      </c>
      <c r="C103" s="7" t="inlineStr">
        <is>
          <t>finrl_enhanced</t>
        </is>
      </c>
      <c r="D103" s="22" t="inlineStr">
        <is>
          <t>64.46</t>
        </is>
      </c>
      <c r="E103" s="22" t="inlineStr">
        <is>
          <t>-0.67</t>
        </is>
      </c>
      <c r="F103" s="22" t="inlineStr">
        <is>
          <t>85.0</t>
        </is>
      </c>
    </row>
    <row r="104">
      <c r="A104" s="3" t="inlineStr">
        <is>
          <t>KZOS</t>
        </is>
      </c>
      <c r="B104" s="21" t="n">
        <v>30</v>
      </c>
      <c r="C104" s="3" t="inlineStr">
        <is>
          <t>trend</t>
        </is>
      </c>
      <c r="D104" s="21" t="inlineStr">
        <is>
          <t>62.52</t>
        </is>
      </c>
      <c r="E104" s="21" t="inlineStr">
        <is>
          <t>-3.67</t>
        </is>
      </c>
      <c r="F104" s="21" t="inlineStr">
        <is>
          <t>84.0</t>
        </is>
      </c>
    </row>
    <row r="105">
      <c r="A105" s="7" t="inlineStr">
        <is>
          <t>KZOS</t>
        </is>
      </c>
      <c r="B105" s="22" t="n">
        <v>30</v>
      </c>
      <c r="C105" s="7" t="inlineStr">
        <is>
          <t>finrl_enhanced</t>
        </is>
      </c>
      <c r="D105" s="22" t="inlineStr">
        <is>
          <t>63.03</t>
        </is>
      </c>
      <c r="E105" s="22" t="inlineStr">
        <is>
          <t>-2.88</t>
        </is>
      </c>
      <c r="F105" s="22" t="inlineStr">
        <is>
          <t>85.0</t>
        </is>
      </c>
    </row>
    <row r="106">
      <c r="A106" s="3" t="inlineStr">
        <is>
          <t>SAGOP</t>
        </is>
      </c>
      <c r="B106" s="21" t="n">
        <v>7</v>
      </c>
      <c r="C106" s="3" t="inlineStr">
        <is>
          <t>trend</t>
        </is>
      </c>
      <c r="D106" s="21" t="inlineStr">
        <is>
          <t>2.62</t>
        </is>
      </c>
      <c r="E106" s="21" t="inlineStr">
        <is>
          <t>-0.87</t>
        </is>
      </c>
      <c r="F106" s="21" t="inlineStr">
        <is>
          <t>92.4</t>
        </is>
      </c>
    </row>
    <row r="107">
      <c r="A107" s="7" t="inlineStr">
        <is>
          <t>SAGOP</t>
        </is>
      </c>
      <c r="B107" s="22" t="n">
        <v>7</v>
      </c>
      <c r="C107" s="7" t="inlineStr">
        <is>
          <t>finrl_enhanced</t>
        </is>
      </c>
      <c r="D107" s="22" t="inlineStr">
        <is>
          <t>2.63</t>
        </is>
      </c>
      <c r="E107" s="22" t="inlineStr">
        <is>
          <t>-0.67</t>
        </is>
      </c>
      <c r="F107" s="22" t="inlineStr">
        <is>
          <t>85.0</t>
        </is>
      </c>
    </row>
    <row r="108">
      <c r="A108" s="3" t="inlineStr">
        <is>
          <t>SAGOP</t>
        </is>
      </c>
      <c r="B108" s="21" t="n">
        <v>30</v>
      </c>
      <c r="C108" s="3" t="inlineStr">
        <is>
          <t>trend</t>
        </is>
      </c>
      <c r="D108" s="21" t="inlineStr">
        <is>
          <t>2.55</t>
        </is>
      </c>
      <c r="E108" s="21" t="inlineStr">
        <is>
          <t>-3.73</t>
        </is>
      </c>
      <c r="F108" s="21" t="inlineStr">
        <is>
          <t>92.4</t>
        </is>
      </c>
    </row>
    <row r="109">
      <c r="A109" s="7" t="inlineStr">
        <is>
          <t>SAGOP</t>
        </is>
      </c>
      <c r="B109" s="22" t="n">
        <v>30</v>
      </c>
      <c r="C109" s="7" t="inlineStr">
        <is>
          <t>finrl_enhanced</t>
        </is>
      </c>
      <c r="D109" s="22" t="inlineStr">
        <is>
          <t>2.57</t>
        </is>
      </c>
      <c r="E109" s="22" t="inlineStr">
        <is>
          <t>-2.88</t>
        </is>
      </c>
      <c r="F109" s="22" t="inlineStr">
        <is>
          <t>85.0</t>
        </is>
      </c>
    </row>
    <row r="110">
      <c r="A110" s="3" t="inlineStr">
        <is>
          <t>YKEN</t>
        </is>
      </c>
      <c r="B110" s="21" t="n">
        <v>7</v>
      </c>
      <c r="C110" s="3" t="inlineStr">
        <is>
          <t>trend</t>
        </is>
      </c>
      <c r="D110" s="21" t="inlineStr">
        <is>
          <t>0.42</t>
        </is>
      </c>
      <c r="E110" s="21" t="inlineStr">
        <is>
          <t>-0.92</t>
        </is>
      </c>
      <c r="F110" s="21" t="inlineStr">
        <is>
          <t>84.0</t>
        </is>
      </c>
    </row>
    <row r="111">
      <c r="A111" s="7" t="inlineStr">
        <is>
          <t>YKEN</t>
        </is>
      </c>
      <c r="B111" s="22" t="n">
        <v>7</v>
      </c>
      <c r="C111" s="7" t="inlineStr">
        <is>
          <t>finrl_enhanced</t>
        </is>
      </c>
      <c r="D111" s="22" t="inlineStr">
        <is>
          <t>0.42</t>
        </is>
      </c>
      <c r="E111" s="22" t="inlineStr">
        <is>
          <t>-0.67</t>
        </is>
      </c>
      <c r="F111" s="22" t="inlineStr">
        <is>
          <t>85.0</t>
        </is>
      </c>
    </row>
    <row r="112">
      <c r="A112" s="3" t="inlineStr">
        <is>
          <t>YKEN</t>
        </is>
      </c>
      <c r="B112" s="21" t="n">
        <v>30</v>
      </c>
      <c r="C112" s="3" t="inlineStr">
        <is>
          <t>trend</t>
        </is>
      </c>
      <c r="D112" s="21" t="inlineStr">
        <is>
          <t>0.41</t>
        </is>
      </c>
      <c r="E112" s="21" t="inlineStr">
        <is>
          <t>-3.93</t>
        </is>
      </c>
      <c r="F112" s="21" t="inlineStr">
        <is>
          <t>84.0</t>
        </is>
      </c>
    </row>
    <row r="113">
      <c r="A113" s="7" t="inlineStr">
        <is>
          <t>YKEN</t>
        </is>
      </c>
      <c r="B113" s="22" t="n">
        <v>30</v>
      </c>
      <c r="C113" s="7" t="inlineStr">
        <is>
          <t>finrl_enhanced</t>
        </is>
      </c>
      <c r="D113" s="22" t="inlineStr">
        <is>
          <t>0.41</t>
        </is>
      </c>
      <c r="E113" s="22" t="inlineStr">
        <is>
          <t>-2.88</t>
        </is>
      </c>
      <c r="F113" s="22" t="inlineStr">
        <is>
          <t>85.0</t>
        </is>
      </c>
    </row>
    <row r="114">
      <c r="A114" s="3" t="inlineStr">
        <is>
          <t>RTGZ</t>
        </is>
      </c>
      <c r="B114" s="21" t="n">
        <v>7</v>
      </c>
      <c r="C114" s="3" t="inlineStr">
        <is>
          <t>trend</t>
        </is>
      </c>
      <c r="D114" s="21" t="inlineStr">
        <is>
          <t>42552.14</t>
        </is>
      </c>
      <c r="E114" s="21" t="inlineStr">
        <is>
          <t>-1.04</t>
        </is>
      </c>
      <c r="F114" s="21" t="inlineStr">
        <is>
          <t>84.0</t>
        </is>
      </c>
    </row>
    <row r="115">
      <c r="A115" s="7" t="inlineStr">
        <is>
          <t>RTGZ</t>
        </is>
      </c>
      <c r="B115" s="22" t="n">
        <v>7</v>
      </c>
      <c r="C115" s="7" t="inlineStr">
        <is>
          <t>finrl_enhanced</t>
        </is>
      </c>
      <c r="D115" s="22" t="inlineStr">
        <is>
          <t>42711.04</t>
        </is>
      </c>
      <c r="E115" s="22" t="inlineStr">
        <is>
          <t>-0.67</t>
        </is>
      </c>
      <c r="F115" s="22" t="inlineStr">
        <is>
          <t>85.0</t>
        </is>
      </c>
    </row>
    <row r="116">
      <c r="A116" s="3" t="inlineStr">
        <is>
          <t>RTGZ</t>
        </is>
      </c>
      <c r="B116" s="21" t="n">
        <v>30</v>
      </c>
      <c r="C116" s="3" t="inlineStr">
        <is>
          <t>trend</t>
        </is>
      </c>
      <c r="D116" s="21" t="inlineStr">
        <is>
          <t>41080.61</t>
        </is>
      </c>
      <c r="E116" s="21" t="inlineStr">
        <is>
          <t>-4.46</t>
        </is>
      </c>
      <c r="F116" s="21" t="inlineStr">
        <is>
          <t>84.0</t>
        </is>
      </c>
    </row>
    <row r="117">
      <c r="A117" s="7" t="inlineStr">
        <is>
          <t>RTGZ</t>
        </is>
      </c>
      <c r="B117" s="22" t="n">
        <v>30</v>
      </c>
      <c r="C117" s="7" t="inlineStr">
        <is>
          <t>finrl_enhanced</t>
        </is>
      </c>
      <c r="D117" s="22" t="inlineStr">
        <is>
          <t>41761.60</t>
        </is>
      </c>
      <c r="E117" s="22" t="inlineStr">
        <is>
          <t>-2.88</t>
        </is>
      </c>
      <c r="F117" s="22" t="inlineStr">
        <is>
          <t>85.0</t>
        </is>
      </c>
    </row>
    <row r="118">
      <c r="A118" s="3" t="inlineStr">
        <is>
          <t>RTKM</t>
        </is>
      </c>
      <c r="B118" s="21" t="n">
        <v>7</v>
      </c>
      <c r="C118" s="3" t="inlineStr">
        <is>
          <t>trend</t>
        </is>
      </c>
      <c r="D118" s="21" t="inlineStr">
        <is>
          <t>57.52</t>
        </is>
      </c>
      <c r="E118" s="21" t="inlineStr">
        <is>
          <t>-1.04</t>
        </is>
      </c>
      <c r="F118" s="21" t="inlineStr">
        <is>
          <t>84.0</t>
        </is>
      </c>
    </row>
    <row r="119">
      <c r="A119" s="7" t="inlineStr">
        <is>
          <t>RTKM</t>
        </is>
      </c>
      <c r="B119" s="22" t="n">
        <v>7</v>
      </c>
      <c r="C119" s="7" t="inlineStr">
        <is>
          <t>finrl_enhanced</t>
        </is>
      </c>
      <c r="D119" s="22" t="inlineStr">
        <is>
          <t>57.73</t>
        </is>
      </c>
      <c r="E119" s="22" t="inlineStr">
        <is>
          <t>-0.67</t>
        </is>
      </c>
      <c r="F119" s="22" t="inlineStr">
        <is>
          <t>85.0</t>
        </is>
      </c>
    </row>
    <row r="120">
      <c r="A120" s="3" t="inlineStr">
        <is>
          <t>RTKM</t>
        </is>
      </c>
      <c r="B120" s="21" t="n">
        <v>30</v>
      </c>
      <c r="C120" s="3" t="inlineStr">
        <is>
          <t>trend</t>
        </is>
      </c>
      <c r="D120" s="21" t="inlineStr">
        <is>
          <t>55.53</t>
        </is>
      </c>
      <c r="E120" s="21" t="inlineStr">
        <is>
          <t>-4.45</t>
        </is>
      </c>
      <c r="F120" s="21" t="inlineStr">
        <is>
          <t>84.0</t>
        </is>
      </c>
    </row>
    <row r="121">
      <c r="A121" s="7" t="inlineStr">
        <is>
          <t>RTKM</t>
        </is>
      </c>
      <c r="B121" s="22" t="n">
        <v>30</v>
      </c>
      <c r="C121" s="7" t="inlineStr">
        <is>
          <t>finrl_enhanced</t>
        </is>
      </c>
      <c r="D121" s="22" t="inlineStr">
        <is>
          <t>56.45</t>
        </is>
      </c>
      <c r="E121" s="22" t="inlineStr">
        <is>
          <t>-2.88</t>
        </is>
      </c>
      <c r="F121" s="22" t="inlineStr">
        <is>
          <t>85.0</t>
        </is>
      </c>
    </row>
    <row r="122">
      <c r="A122" s="3" t="inlineStr">
        <is>
          <t>SAGO</t>
        </is>
      </c>
      <c r="B122" s="21" t="n">
        <v>7</v>
      </c>
      <c r="C122" s="3" t="inlineStr">
        <is>
          <t>trend</t>
        </is>
      </c>
      <c r="D122" s="21" t="inlineStr">
        <is>
          <t>2.64</t>
        </is>
      </c>
      <c r="E122" s="21" t="inlineStr">
        <is>
          <t>-1.15</t>
        </is>
      </c>
      <c r="F122" s="21" t="inlineStr">
        <is>
          <t>92.4</t>
        </is>
      </c>
    </row>
    <row r="123">
      <c r="A123" s="7" t="inlineStr">
        <is>
          <t>SAGO</t>
        </is>
      </c>
      <c r="B123" s="22" t="n">
        <v>7</v>
      </c>
      <c r="C123" s="7" t="inlineStr">
        <is>
          <t>finrl_enhanced</t>
        </is>
      </c>
      <c r="D123" s="22" t="inlineStr">
        <is>
          <t>2.65</t>
        </is>
      </c>
      <c r="E123" s="22" t="inlineStr">
        <is>
          <t>-0.67</t>
        </is>
      </c>
      <c r="F123" s="22" t="inlineStr">
        <is>
          <t>85.0</t>
        </is>
      </c>
    </row>
    <row r="124">
      <c r="A124" s="3" t="inlineStr">
        <is>
          <t>SAGO</t>
        </is>
      </c>
      <c r="B124" s="21" t="n">
        <v>30</v>
      </c>
      <c r="C124" s="3" t="inlineStr">
        <is>
          <t>trend</t>
        </is>
      </c>
      <c r="D124" s="21" t="inlineStr">
        <is>
          <t>2.54</t>
        </is>
      </c>
      <c r="E124" s="21" t="inlineStr">
        <is>
          <t>-4.95</t>
        </is>
      </c>
      <c r="F124" s="21" t="inlineStr">
        <is>
          <t>92.4</t>
        </is>
      </c>
    </row>
    <row r="125">
      <c r="A125" s="7" t="inlineStr">
        <is>
          <t>SAGO</t>
        </is>
      </c>
      <c r="B125" s="22" t="n">
        <v>30</v>
      </c>
      <c r="C125" s="7" t="inlineStr">
        <is>
          <t>finrl_enhanced</t>
        </is>
      </c>
      <c r="D125" s="22" t="inlineStr">
        <is>
          <t>2.59</t>
        </is>
      </c>
      <c r="E125" s="22" t="inlineStr">
        <is>
          <t>-2.88</t>
        </is>
      </c>
      <c r="F125" s="22" t="inlineStr">
        <is>
          <t>85.0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3" t="inlineStr">
        <is>
          <t>📈 ГРАФИКИ И ВИЗУАЛИЗАЦИИ</t>
        </is>
      </c>
    </row>
    <row r="3">
      <c r="A3" t="inlineStr">
        <is>
          <t>Здесь будут графики распределения прогнозов</t>
        </is>
      </c>
    </row>
    <row r="5">
      <c r="A5" t="inlineStr">
        <is>
          <t>и другие визуализации в будущих версиях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2025-12-04T14:48:12Z</dcterms:created>
  <dcterms:modified xmlns:dcterms="http://purl.org/dc/terms/" xmlns:xsi="http://www.w3.org/2001/XMLSchema-instance" xsi:type="dcterms:W3CDTF">2025-12-04T14:48:12Z</dcterms:modified>
</cp:coreProperties>
</file>