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 акции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Детали моделей" sheetId="3" state="visible" r:id="rId3"/>
    <sheet xmlns:r="http://schemas.openxmlformats.org/officeDocument/2006/relationships" name="Граф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color rgb="00006100"/>
      <sz val="10"/>
    </font>
    <font>
      <name val="Calibri"/>
      <b val="1"/>
      <color rgb="002E75B6"/>
      <sz val="16"/>
    </font>
    <font>
      <name val="Calibri"/>
      <b val="1"/>
      <sz val="10"/>
    </font>
    <font>
      <name val="Calibri"/>
      <b val="1"/>
      <sz val="12"/>
    </font>
    <font>
      <name val="Calibri"/>
      <b val="1"/>
      <color rgb="002E75B6"/>
      <sz val="12"/>
    </font>
    <font>
      <name val="Calibri"/>
      <b val="1"/>
      <color rgb="002E75B6"/>
      <sz val="14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A5A5A5"/>
      </left>
      <right style="thin">
        <color rgb="00A5A5A5"/>
      </right>
      <top style="thin">
        <color rgb="00A5A5A5"/>
      </top>
      <bottom style="thin">
        <color rgb="00A5A5A5"/>
      </bottom>
    </border>
    <border>
      <left/>
      <right/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 style="thin">
        <color rgb="00A5A5A5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26" customWidth="1" min="4" max="4"/>
    <col width="15" customWidth="1" min="5" max="5"/>
    <col width="14" customWidth="1" min="6" max="6"/>
    <col width="18" customWidth="1" min="7" max="7"/>
    <col width="16" customWidth="1" min="8" max="8"/>
    <col width="15" customWidth="1" min="9" max="9"/>
    <col width="21" customWidth="1" min="10" max="10"/>
    <col width="23" customWidth="1" min="11" max="11"/>
    <col width="15" customWidth="1" min="12" max="12"/>
    <col width="21" customWidth="1" min="13" max="13"/>
    <col width="23" customWidth="1" min="14" max="14"/>
    <col width="15" customWidth="1" min="15" max="15"/>
    <col width="21" customWidth="1" min="16" max="16"/>
    <col width="23" customWidth="1" min="17" max="17"/>
  </cols>
  <sheetData>
    <row r="1">
      <c r="A1" s="1" t="inlineStr">
        <is>
          <t>№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Тип акции</t>
        </is>
      </c>
      <c r="E1" s="1" t="inlineStr">
        <is>
          <t>Текущая цена</t>
        </is>
      </c>
      <c r="F1" s="1" t="inlineStr">
        <is>
          <t>Дней данных</t>
        </is>
      </c>
      <c r="G1" s="1" t="inlineStr">
        <is>
          <t>Прогноз роста %</t>
        </is>
      </c>
      <c r="H1" s="1" t="inlineStr">
        <is>
          <t>Уверенность %</t>
        </is>
      </c>
      <c r="I1" s="1" t="inlineStr">
        <is>
          <t>Через 14 дн.</t>
        </is>
      </c>
      <c r="J1" s="1" t="inlineStr">
        <is>
          <t>Изменение 14 дн. %</t>
        </is>
      </c>
      <c r="K1" s="1" t="inlineStr">
        <is>
          <t>Уверенность 14 дн. %</t>
        </is>
      </c>
      <c r="L1" s="1" t="inlineStr">
        <is>
          <t>Через 30 дн.</t>
        </is>
      </c>
      <c r="M1" s="1" t="inlineStr">
        <is>
          <t>Изменение 30 дн. %</t>
        </is>
      </c>
      <c r="N1" s="1" t="inlineStr">
        <is>
          <t>Уверенность 30 дн. %</t>
        </is>
      </c>
      <c r="O1" s="1" t="inlineStr">
        <is>
          <t>Через 60 дн.</t>
        </is>
      </c>
      <c r="P1" s="1" t="inlineStr">
        <is>
          <t>Изменение 60 дн. %</t>
        </is>
      </c>
      <c r="Q1" s="1" t="inlineStr">
        <is>
          <t>Уверенность 60 дн. %</t>
        </is>
      </c>
    </row>
    <row r="2">
      <c r="A2" s="2" t="n">
        <v>1</v>
      </c>
      <c r="B2" s="3" t="inlineStr">
        <is>
          <t>CARM</t>
        </is>
      </c>
      <c r="C2" s="3" t="inlineStr">
        <is>
          <t>СТГ</t>
        </is>
      </c>
      <c r="D2" s="3" t="inlineStr">
        <is>
          <t>Обыкновенные акции</t>
        </is>
      </c>
      <c r="E2" s="2" t="inlineStr">
        <is>
          <t>1.83</t>
        </is>
      </c>
      <c r="F2" s="2" t="n">
        <v>557</v>
      </c>
      <c r="G2" s="4" t="inlineStr">
        <is>
          <t>+7.22</t>
        </is>
      </c>
      <c r="H2" s="2" t="inlineStr">
        <is>
          <t>65.6</t>
        </is>
      </c>
      <c r="I2" s="2" t="inlineStr">
        <is>
          <t>1.88</t>
        </is>
      </c>
      <c r="J2" s="5" t="inlineStr">
        <is>
          <t>+2.92</t>
        </is>
      </c>
      <c r="K2" s="2" t="inlineStr">
        <is>
          <t>76.9</t>
        </is>
      </c>
      <c r="L2" s="2" t="inlineStr">
        <is>
          <t>1.94</t>
        </is>
      </c>
      <c r="M2" s="5" t="inlineStr">
        <is>
          <t>+6.25</t>
        </is>
      </c>
      <c r="N2" s="2" t="inlineStr">
        <is>
          <t>68.1</t>
        </is>
      </c>
      <c r="O2" s="2" t="inlineStr">
        <is>
          <t>2.06</t>
        </is>
      </c>
      <c r="P2" s="5" t="inlineStr">
        <is>
          <t>+12.49</t>
        </is>
      </c>
      <c r="Q2" s="2" t="inlineStr">
        <is>
          <t>51.8</t>
        </is>
      </c>
    </row>
    <row r="3">
      <c r="A3" s="6" t="n">
        <v>2</v>
      </c>
      <c r="B3" s="7" t="inlineStr">
        <is>
          <t>VGSBP</t>
        </is>
      </c>
      <c r="C3" s="7" t="inlineStr">
        <is>
          <t>ВолгЭнСб-п</t>
        </is>
      </c>
      <c r="D3" s="7" t="inlineStr">
        <is>
          <t>Привилегированные акции</t>
        </is>
      </c>
      <c r="E3" s="6" t="inlineStr">
        <is>
          <t>12.25</t>
        </is>
      </c>
      <c r="F3" s="6" t="n">
        <v>509</v>
      </c>
      <c r="G3" s="8" t="inlineStr">
        <is>
          <t>+7.17</t>
        </is>
      </c>
      <c r="H3" s="6" t="inlineStr">
        <is>
          <t>66.0</t>
        </is>
      </c>
      <c r="I3" s="6" t="inlineStr">
        <is>
          <t>12.60</t>
        </is>
      </c>
      <c r="J3" s="9" t="inlineStr">
        <is>
          <t>+2.89</t>
        </is>
      </c>
      <c r="K3" s="6" t="inlineStr">
        <is>
          <t>77.1</t>
        </is>
      </c>
      <c r="L3" s="6" t="inlineStr">
        <is>
          <t>13.01</t>
        </is>
      </c>
      <c r="M3" s="9" t="inlineStr">
        <is>
          <t>+6.20</t>
        </is>
      </c>
      <c r="N3" s="6" t="inlineStr">
        <is>
          <t>68.5</t>
        </is>
      </c>
      <c r="O3" s="6" t="inlineStr">
        <is>
          <t>13.77</t>
        </is>
      </c>
      <c r="P3" s="9" t="inlineStr">
        <is>
          <t>+12.41</t>
        </is>
      </c>
      <c r="Q3" s="6" t="inlineStr">
        <is>
          <t>52.5</t>
        </is>
      </c>
    </row>
    <row r="4">
      <c r="A4" s="2" t="n">
        <v>3</v>
      </c>
      <c r="B4" s="3" t="inlineStr">
        <is>
          <t>TUZA</t>
        </is>
      </c>
      <c r="C4" s="3" t="inlineStr">
        <is>
          <t>ТЗА ао</t>
        </is>
      </c>
      <c r="D4" s="3" t="inlineStr">
        <is>
          <t>Обыкновенные акции</t>
        </is>
      </c>
      <c r="E4" s="2" t="inlineStr">
        <is>
          <t>129.00</t>
        </is>
      </c>
      <c r="F4" s="2" t="n">
        <v>521</v>
      </c>
      <c r="G4" s="4" t="inlineStr">
        <is>
          <t>+6.95</t>
        </is>
      </c>
      <c r="H4" s="2" t="inlineStr">
        <is>
          <t>67.9</t>
        </is>
      </c>
      <c r="I4" s="2" t="inlineStr">
        <is>
          <t>132.62</t>
        </is>
      </c>
      <c r="J4" s="5" t="inlineStr">
        <is>
          <t>+2.81</t>
        </is>
      </c>
      <c r="K4" s="2" t="inlineStr">
        <is>
          <t>77.8</t>
        </is>
      </c>
      <c r="L4" s="2" t="inlineStr">
        <is>
          <t>136.75</t>
        </is>
      </c>
      <c r="M4" s="5" t="inlineStr">
        <is>
          <t>+6.01</t>
        </is>
      </c>
      <c r="N4" s="2" t="inlineStr">
        <is>
          <t>70.1</t>
        </is>
      </c>
      <c r="O4" s="2" t="inlineStr">
        <is>
          <t>144.51</t>
        </is>
      </c>
      <c r="P4" s="5" t="inlineStr">
        <is>
          <t>+12.02</t>
        </is>
      </c>
      <c r="Q4" s="2" t="inlineStr">
        <is>
          <t>55.8</t>
        </is>
      </c>
    </row>
    <row r="5">
      <c r="A5" s="6" t="n">
        <v>4</v>
      </c>
      <c r="B5" s="7" t="inlineStr">
        <is>
          <t>VSEH</t>
        </is>
      </c>
      <c r="C5" s="7" t="inlineStr">
        <is>
          <t>ВИ.ру</t>
        </is>
      </c>
      <c r="D5" s="7" t="inlineStr">
        <is>
          <t>Обыкновенные акции</t>
        </is>
      </c>
      <c r="E5" s="6" t="inlineStr">
        <is>
          <t>70.38</t>
        </is>
      </c>
      <c r="F5" s="6" t="n">
        <v>414</v>
      </c>
      <c r="G5" s="8" t="inlineStr">
        <is>
          <t>+6.94</t>
        </is>
      </c>
      <c r="H5" s="6" t="inlineStr">
        <is>
          <t>68.0</t>
        </is>
      </c>
      <c r="I5" s="6" t="inlineStr">
        <is>
          <t>72.35</t>
        </is>
      </c>
      <c r="J5" s="9" t="inlineStr">
        <is>
          <t>+2.81</t>
        </is>
      </c>
      <c r="K5" s="6" t="inlineStr">
        <is>
          <t>77.8</t>
        </is>
      </c>
      <c r="L5" s="6" t="inlineStr">
        <is>
          <t>74.61</t>
        </is>
      </c>
      <c r="M5" s="9" t="inlineStr">
        <is>
          <t>+6.00</t>
        </is>
      </c>
      <c r="N5" s="6" t="inlineStr">
        <is>
          <t>70.2</t>
        </is>
      </c>
      <c r="O5" s="6" t="inlineStr">
        <is>
          <t>78.83</t>
        </is>
      </c>
      <c r="P5" s="9" t="inlineStr">
        <is>
          <t>+12.01</t>
        </is>
      </c>
      <c r="Q5" s="6" t="inlineStr">
        <is>
          <t>55.9</t>
        </is>
      </c>
    </row>
    <row r="6">
      <c r="A6" s="2" t="n">
        <v>5</v>
      </c>
      <c r="B6" s="3" t="inlineStr">
        <is>
          <t>MSTT</t>
        </is>
      </c>
      <c r="C6" s="3" t="inlineStr">
        <is>
          <t>Мостотрест</t>
        </is>
      </c>
      <c r="D6" s="3" t="inlineStr">
        <is>
          <t>Обыкновенные акции</t>
        </is>
      </c>
      <c r="E6" s="2" t="inlineStr">
        <is>
          <t>110.10</t>
        </is>
      </c>
      <c r="F6" s="2" t="n">
        <v>541</v>
      </c>
      <c r="G6" s="4" t="inlineStr">
        <is>
          <t>+6.71</t>
        </is>
      </c>
      <c r="H6" s="2" t="inlineStr">
        <is>
          <t>69.9</t>
        </is>
      </c>
      <c r="I6" s="2" t="inlineStr">
        <is>
          <t>113.09</t>
        </is>
      </c>
      <c r="J6" s="5" t="inlineStr">
        <is>
          <t>+2.71</t>
        </is>
      </c>
      <c r="K6" s="2" t="inlineStr">
        <is>
          <t>78.6</t>
        </is>
      </c>
      <c r="L6" s="2" t="inlineStr">
        <is>
          <t>116.50</t>
        </is>
      </c>
      <c r="M6" s="5" t="inlineStr">
        <is>
          <t>+5.81</t>
        </is>
      </c>
      <c r="N6" s="2" t="inlineStr">
        <is>
          <t>71.9</t>
        </is>
      </c>
      <c r="O6" s="2" t="inlineStr">
        <is>
          <t>122.89</t>
        </is>
      </c>
      <c r="P6" s="5" t="inlineStr">
        <is>
          <t>+11.61</t>
        </is>
      </c>
      <c r="Q6" s="2" t="inlineStr">
        <is>
          <t>59.2</t>
        </is>
      </c>
    </row>
    <row r="7">
      <c r="A7" s="6" t="n">
        <v>6</v>
      </c>
      <c r="B7" s="7" t="inlineStr">
        <is>
          <t>FLOT</t>
        </is>
      </c>
      <c r="C7" s="7" t="inlineStr">
        <is>
          <t>Совкомфлот</t>
        </is>
      </c>
      <c r="D7" s="7" t="inlineStr">
        <is>
          <t>Обыкновенные акции</t>
        </is>
      </c>
      <c r="E7" s="6" t="inlineStr">
        <is>
          <t>79.49</t>
        </is>
      </c>
      <c r="F7" s="6" t="n">
        <v>561</v>
      </c>
      <c r="G7" s="8" t="inlineStr">
        <is>
          <t>+6.67</t>
        </is>
      </c>
      <c r="H7" s="6" t="inlineStr">
        <is>
          <t>70.3</t>
        </is>
      </c>
      <c r="I7" s="6" t="inlineStr">
        <is>
          <t>81.63</t>
        </is>
      </c>
      <c r="J7" s="9" t="inlineStr">
        <is>
          <t>+2.70</t>
        </is>
      </c>
      <c r="K7" s="6" t="inlineStr">
        <is>
          <t>78.8</t>
        </is>
      </c>
      <c r="L7" s="6" t="inlineStr">
        <is>
          <t>84.08</t>
        </is>
      </c>
      <c r="M7" s="9" t="inlineStr">
        <is>
          <t>+5.77</t>
        </is>
      </c>
      <c r="N7" s="6" t="inlineStr">
        <is>
          <t>72.2</t>
        </is>
      </c>
      <c r="O7" s="6" t="inlineStr">
        <is>
          <t>88.67</t>
        </is>
      </c>
      <c r="P7" s="9" t="inlineStr">
        <is>
          <t>+11.55</t>
        </is>
      </c>
      <c r="Q7" s="6" t="inlineStr">
        <is>
          <t>59.8</t>
        </is>
      </c>
    </row>
    <row r="8">
      <c r="A8" s="2" t="n">
        <v>7</v>
      </c>
      <c r="B8" s="3" t="inlineStr">
        <is>
          <t>USBN</t>
        </is>
      </c>
      <c r="C8" s="3" t="inlineStr">
        <is>
          <t>УралСиб ао</t>
        </is>
      </c>
      <c r="D8" s="3" t="inlineStr">
        <is>
          <t>Обыкновенные акции</t>
        </is>
      </c>
      <c r="E8" s="2" t="inlineStr">
        <is>
          <t>0.12</t>
        </is>
      </c>
      <c r="F8" s="2" t="n">
        <v>521</v>
      </c>
      <c r="G8" s="4" t="inlineStr">
        <is>
          <t>+6.49</t>
        </is>
      </c>
      <c r="H8" s="2" t="inlineStr">
        <is>
          <t>71.8</t>
        </is>
      </c>
      <c r="I8" s="2" t="inlineStr">
        <is>
          <t>0.12</t>
        </is>
      </c>
      <c r="J8" s="5" t="inlineStr">
        <is>
          <t>+2.62</t>
        </is>
      </c>
      <c r="K8" s="2" t="inlineStr">
        <is>
          <t>79.4</t>
        </is>
      </c>
      <c r="L8" s="2" t="inlineStr">
        <is>
          <t>0.12</t>
        </is>
      </c>
      <c r="M8" s="5" t="inlineStr">
        <is>
          <t>+5.61</t>
        </is>
      </c>
      <c r="N8" s="2" t="inlineStr">
        <is>
          <t>73.5</t>
        </is>
      </c>
      <c r="O8" s="2" t="inlineStr">
        <is>
          <t>0.13</t>
        </is>
      </c>
      <c r="P8" s="5" t="inlineStr">
        <is>
          <t>+11.23</t>
        </is>
      </c>
      <c r="Q8" s="2" t="inlineStr">
        <is>
          <t>62.5</t>
        </is>
      </c>
    </row>
    <row r="9">
      <c r="A9" s="6" t="n">
        <v>8</v>
      </c>
      <c r="B9" s="7" t="inlineStr">
        <is>
          <t>LSNG</t>
        </is>
      </c>
      <c r="C9" s="7" t="inlineStr">
        <is>
          <t>РСетиЛЭ</t>
        </is>
      </c>
      <c r="D9" s="7" t="inlineStr">
        <is>
          <t>Обыкновенные акции</t>
        </is>
      </c>
      <c r="E9" s="6" t="inlineStr">
        <is>
          <t>15.23</t>
        </is>
      </c>
      <c r="F9" s="6" t="n">
        <v>535</v>
      </c>
      <c r="G9" s="8" t="inlineStr">
        <is>
          <t>+6.47</t>
        </is>
      </c>
      <c r="H9" s="6" t="inlineStr">
        <is>
          <t>72.0</t>
        </is>
      </c>
      <c r="I9" s="6" t="inlineStr">
        <is>
          <t>15.63</t>
        </is>
      </c>
      <c r="J9" s="9" t="inlineStr">
        <is>
          <t>+2.61</t>
        </is>
      </c>
      <c r="K9" s="6" t="inlineStr">
        <is>
          <t>79.5</t>
        </is>
      </c>
      <c r="L9" s="6" t="inlineStr">
        <is>
          <t>16.08</t>
        </is>
      </c>
      <c r="M9" s="9" t="inlineStr">
        <is>
          <t>+5.60</t>
        </is>
      </c>
      <c r="N9" s="6" t="inlineStr">
        <is>
          <t>73.6</t>
        </is>
      </c>
      <c r="O9" s="6" t="inlineStr">
        <is>
          <t>16.94</t>
        </is>
      </c>
      <c r="P9" s="9" t="inlineStr">
        <is>
          <t>+11.19</t>
        </is>
      </c>
      <c r="Q9" s="6" t="inlineStr">
        <is>
          <t>62.8</t>
        </is>
      </c>
    </row>
    <row r="10">
      <c r="A10" s="2" t="n">
        <v>9</v>
      </c>
      <c r="B10" s="3" t="inlineStr">
        <is>
          <t>MSRS</t>
        </is>
      </c>
      <c r="C10" s="3" t="inlineStr">
        <is>
          <t>РСетиМР ао</t>
        </is>
      </c>
      <c r="D10" s="3" t="inlineStr">
        <is>
          <t>Обыкновенные акции</t>
        </is>
      </c>
      <c r="E10" s="2" t="inlineStr">
        <is>
          <t>1.43</t>
        </is>
      </c>
      <c r="F10" s="2" t="n">
        <v>551</v>
      </c>
      <c r="G10" s="4" t="inlineStr">
        <is>
          <t>+6.33</t>
        </is>
      </c>
      <c r="H10" s="2" t="inlineStr">
        <is>
          <t>77.3</t>
        </is>
      </c>
      <c r="I10" s="2" t="inlineStr">
        <is>
          <t>1.47</t>
        </is>
      </c>
      <c r="J10" s="5" t="inlineStr">
        <is>
          <t>+2.56</t>
        </is>
      </c>
      <c r="K10" s="2" t="inlineStr">
        <is>
          <t>84.1</t>
        </is>
      </c>
      <c r="L10" s="2" t="inlineStr">
        <is>
          <t>1.51</t>
        </is>
      </c>
      <c r="M10" s="5" t="inlineStr">
        <is>
          <t>+5.48</t>
        </is>
      </c>
      <c r="N10" s="2" t="inlineStr">
        <is>
          <t>78.8</t>
        </is>
      </c>
      <c r="O10" s="2" t="inlineStr">
        <is>
          <t>1.59</t>
        </is>
      </c>
      <c r="P10" s="5" t="inlineStr">
        <is>
          <t>+10.96</t>
        </is>
      </c>
      <c r="Q10" s="2" t="inlineStr">
        <is>
          <t>68.9</t>
        </is>
      </c>
    </row>
    <row r="11">
      <c r="A11" s="6" t="n">
        <v>10</v>
      </c>
      <c r="B11" s="7" t="inlineStr">
        <is>
          <t>SNGS</t>
        </is>
      </c>
      <c r="C11" s="7" t="inlineStr">
        <is>
          <t>Сургнфгз</t>
        </is>
      </c>
      <c r="D11" s="7" t="inlineStr">
        <is>
          <t>Обыкновенные акции</t>
        </is>
      </c>
      <c r="E11" s="6" t="inlineStr">
        <is>
          <t>21.57</t>
        </is>
      </c>
      <c r="F11" s="6" t="n">
        <v>561</v>
      </c>
      <c r="G11" s="8" t="inlineStr">
        <is>
          <t>+5.79</t>
        </is>
      </c>
      <c r="H11" s="6" t="inlineStr">
        <is>
          <t>77.8</t>
        </is>
      </c>
      <c r="I11" s="6" t="inlineStr">
        <is>
          <t>22.07</t>
        </is>
      </c>
      <c r="J11" s="9" t="inlineStr">
        <is>
          <t>+2.34</t>
        </is>
      </c>
      <c r="K11" s="6" t="inlineStr">
        <is>
          <t>81.8</t>
        </is>
      </c>
      <c r="L11" s="6" t="inlineStr">
        <is>
          <t>22.65</t>
        </is>
      </c>
      <c r="M11" s="9" t="inlineStr">
        <is>
          <t>+5.01</t>
        </is>
      </c>
      <c r="N11" s="6" t="inlineStr">
        <is>
          <t>78.7</t>
        </is>
      </c>
      <c r="O11" s="6" t="inlineStr">
        <is>
          <t>23.73</t>
        </is>
      </c>
      <c r="P11" s="9" t="inlineStr">
        <is>
          <t>+10.01</t>
        </is>
      </c>
      <c r="Q11" s="6" t="inlineStr">
        <is>
          <t>72.8</t>
        </is>
      </c>
    </row>
  </sheetData>
  <conditionalFormatting sqref="G2:G11">
    <cfRule type="expression" priority="1" dxfId="0">
      <formula>AND(ISNUMBER(G2), G2&gt;0)</formula>
    </cfRule>
    <cfRule type="expression" priority="2" dxfId="1">
      <formula>AND(ISNUMBER(G2), G2&lt;0)</formula>
    </cfRule>
  </conditionalFormatting>
  <conditionalFormatting sqref="J2:J11">
    <cfRule type="expression" priority="3" dxfId="0">
      <formula>AND(ISNUMBER(J2), J2&gt;0)</formula>
    </cfRule>
    <cfRule type="expression" priority="4" dxfId="1">
      <formula>AND(ISNUMBER(J2), J2&lt;0)</formula>
    </cfRule>
  </conditionalFormatting>
  <conditionalFormatting sqref="M2:M11">
    <cfRule type="expression" priority="5" dxfId="0">
      <formula>AND(ISNUMBER(M2), M2&gt;0)</formula>
    </cfRule>
    <cfRule type="expression" priority="6" dxfId="1">
      <formula>AND(ISNUMBER(M2), M2&lt;0)</formula>
    </cfRule>
  </conditionalFormatting>
  <conditionalFormatting sqref="P2:P11">
    <cfRule type="expression" priority="7" dxfId="0">
      <formula>AND(ISNUMBER(P2), P2&gt;0)</formula>
    </cfRule>
    <cfRule type="expression" priority="8" dxfId="1">
      <formula>AND(ISNUMBER(P2), P2&lt;0)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0" t="inlineStr">
        <is>
          <t>📊 СВОДКА АНАЛИЗА АКЦИЙ MOEX</t>
        </is>
      </c>
    </row>
    <row r="3">
      <c r="A3" s="11" t="inlineStr">
        <is>
          <t>Дата анализа:</t>
        </is>
      </c>
      <c r="B3" s="12" t="inlineStr">
        <is>
          <t>04.12.2025 18:25:14</t>
        </is>
      </c>
    </row>
    <row r="4">
      <c r="A4" s="11" t="inlineStr">
        <is>
          <t>Тип акций:</t>
        </is>
      </c>
      <c r="B4" s="12" t="inlineStr">
        <is>
          <t>Все акции</t>
        </is>
      </c>
    </row>
    <row r="5">
      <c r="A5" s="11" t="inlineStr">
        <is>
          <t>Режим анализа:</t>
        </is>
      </c>
      <c r="B5" s="12" t="inlineStr">
        <is>
          <t>Глубокий</t>
        </is>
      </c>
    </row>
    <row r="6">
      <c r="A6" s="11" t="inlineStr">
        <is>
          <t>Дни прогноза:</t>
        </is>
      </c>
      <c r="B6" s="12" t="inlineStr">
        <is>
          <t>14, 30, 60</t>
        </is>
      </c>
    </row>
    <row r="7">
      <c r="A7" s="11" t="inlineStr">
        <is>
          <t>Минимальная уверенность:</t>
        </is>
      </c>
      <c r="B7" s="12" t="inlineStr">
        <is>
          <t>65%</t>
        </is>
      </c>
    </row>
    <row r="8">
      <c r="A8" s="11" t="inlineStr">
        <is>
          <t>Всего проанализировано:</t>
        </is>
      </c>
      <c r="B8" s="12" t="inlineStr">
        <is>
          <t>10 тикеров</t>
        </is>
      </c>
    </row>
    <row r="9">
      <c r="A9" s="11" t="inlineStr"/>
      <c r="B9" s="12" t="inlineStr"/>
    </row>
    <row r="10">
      <c r="A10" s="13" t="inlineStr">
        <is>
          <t>ЛУЧШИЕ РЕЗУЛЬТАТЫ</t>
        </is>
      </c>
      <c r="B10" s="14" t="n"/>
    </row>
    <row r="11">
      <c r="A11" s="11" t="inlineStr">
        <is>
          <t>Лучший тикер:</t>
        </is>
      </c>
      <c r="B11" s="12" t="inlineStr">
        <is>
          <t>CARM</t>
        </is>
      </c>
    </row>
    <row r="12">
      <c r="A12" s="11" t="inlineStr">
        <is>
          <t>Лучший рост:</t>
        </is>
      </c>
      <c r="B12" s="15" t="inlineStr">
        <is>
          <t>+7.22%</t>
        </is>
      </c>
    </row>
    <row r="13">
      <c r="A13" s="11" t="inlineStr">
        <is>
          <t>Уверенность:</t>
        </is>
      </c>
      <c r="B13" s="12" t="inlineStr">
        <is>
          <t>65.6%</t>
        </is>
      </c>
    </row>
    <row r="14">
      <c r="A14" s="11" t="inlineStr"/>
      <c r="B14" s="12" t="inlineStr"/>
    </row>
    <row r="15">
      <c r="A15" s="13" t="inlineStr">
        <is>
          <t>СТАТИСТИКА</t>
        </is>
      </c>
      <c r="B15" s="14" t="n"/>
    </row>
    <row r="16">
      <c r="A16" s="11" t="inlineStr">
        <is>
          <t>Средний рост:</t>
        </is>
      </c>
      <c r="B16" s="15" t="inlineStr">
        <is>
          <t>+6.67%</t>
        </is>
      </c>
    </row>
    <row r="17">
      <c r="A17" s="11" t="inlineStr">
        <is>
          <t>Средняя уверенность:</t>
        </is>
      </c>
      <c r="B17" s="12" t="inlineStr">
        <is>
          <t>70.6%</t>
        </is>
      </c>
    </row>
    <row r="18">
      <c r="A18" s="11" t="inlineStr">
        <is>
          <t>Положительных прогнозов:</t>
        </is>
      </c>
      <c r="B18" s="12" t="inlineStr">
        <is>
          <t>10</t>
        </is>
      </c>
    </row>
    <row r="19">
      <c r="A19" s="11" t="inlineStr">
        <is>
          <t>Отрицательных прогнозов:</t>
        </is>
      </c>
      <c r="B19" s="12" t="inlineStr">
        <is>
          <t>0</t>
        </is>
      </c>
    </row>
    <row r="20">
      <c r="A20" s="16" t="inlineStr">
        <is>
          <t>🎉 Анализ успешно завершен!</t>
        </is>
      </c>
    </row>
  </sheetData>
  <mergeCells count="4">
    <mergeCell ref="A20:B20"/>
    <mergeCell ref="A10:B10"/>
    <mergeCell ref="A1:B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6" customWidth="1" min="3" max="3"/>
    <col width="8" customWidth="1" min="4" max="4"/>
    <col width="13" customWidth="1" min="5" max="5"/>
    <col width="15" customWidth="1" min="6" max="6"/>
  </cols>
  <sheetData>
    <row r="1">
      <c r="A1" s="1" t="inlineStr">
        <is>
          <t>Тикер</t>
        </is>
      </c>
      <c r="B1" s="1" t="inlineStr">
        <is>
          <t>День</t>
        </is>
      </c>
      <c r="C1" s="1" t="inlineStr">
        <is>
          <t>Модель</t>
        </is>
      </c>
      <c r="D1" s="1" t="inlineStr">
        <is>
          <t>Цена</t>
        </is>
      </c>
      <c r="E1" s="1" t="inlineStr">
        <is>
          <t>Изменение %</t>
        </is>
      </c>
      <c r="F1" s="1" t="inlineStr">
        <is>
          <t>Уверенность %</t>
        </is>
      </c>
    </row>
    <row r="2">
      <c r="A2" s="3" t="inlineStr">
        <is>
          <t>CARM</t>
        </is>
      </c>
      <c r="B2" s="17" t="n">
        <v>14</v>
      </c>
      <c r="C2" s="3" t="inlineStr">
        <is>
          <t>trend</t>
        </is>
      </c>
      <c r="D2" s="17" t="inlineStr">
        <is>
          <t>1.90</t>
        </is>
      </c>
      <c r="E2" s="17" t="inlineStr">
        <is>
          <t>+3.83</t>
        </is>
      </c>
      <c r="F2" s="17" t="inlineStr">
        <is>
          <t>84.0</t>
        </is>
      </c>
    </row>
    <row r="3">
      <c r="A3" s="7" t="inlineStr">
        <is>
          <t>CARM</t>
        </is>
      </c>
      <c r="B3" s="18" t="n">
        <v>14</v>
      </c>
      <c r="C3" s="7" t="inlineStr">
        <is>
          <t>finrl_enhanced</t>
        </is>
      </c>
      <c r="D3" s="18" t="inlineStr">
        <is>
          <t>1.87</t>
        </is>
      </c>
      <c r="E3" s="18" t="inlineStr">
        <is>
          <t>+2.02</t>
        </is>
      </c>
      <c r="F3" s="18" t="inlineStr">
        <is>
          <t>85.0</t>
        </is>
      </c>
    </row>
    <row r="4">
      <c r="A4" s="3" t="inlineStr">
        <is>
          <t>CARM</t>
        </is>
      </c>
      <c r="B4" s="17" t="n">
        <v>30</v>
      </c>
      <c r="C4" s="3" t="inlineStr">
        <is>
          <t>trend</t>
        </is>
      </c>
      <c r="D4" s="17" t="inlineStr">
        <is>
          <t>1.98</t>
        </is>
      </c>
      <c r="E4" s="17" t="inlineStr">
        <is>
          <t>+8.20</t>
        </is>
      </c>
      <c r="F4" s="17" t="inlineStr">
        <is>
          <t>84.0</t>
        </is>
      </c>
    </row>
    <row r="5">
      <c r="A5" s="7" t="inlineStr">
        <is>
          <t>CARM</t>
        </is>
      </c>
      <c r="B5" s="18" t="n">
        <v>30</v>
      </c>
      <c r="C5" s="7" t="inlineStr">
        <is>
          <t>finrl_enhanced</t>
        </is>
      </c>
      <c r="D5" s="18" t="inlineStr">
        <is>
          <t>1.91</t>
        </is>
      </c>
      <c r="E5" s="18" t="inlineStr">
        <is>
          <t>+4.32</t>
        </is>
      </c>
      <c r="F5" s="18" t="inlineStr">
        <is>
          <t>85.0</t>
        </is>
      </c>
    </row>
    <row r="6">
      <c r="A6" s="3" t="inlineStr">
        <is>
          <t>CARM</t>
        </is>
      </c>
      <c r="B6" s="17" t="n">
        <v>60</v>
      </c>
      <c r="C6" s="3" t="inlineStr">
        <is>
          <t>trend</t>
        </is>
      </c>
      <c r="D6" s="17" t="inlineStr">
        <is>
          <t>2.13</t>
        </is>
      </c>
      <c r="E6" s="17" t="inlineStr">
        <is>
          <t>+16.39</t>
        </is>
      </c>
      <c r="F6" s="17" t="inlineStr">
        <is>
          <t>84.0</t>
        </is>
      </c>
    </row>
    <row r="7">
      <c r="A7" s="7" t="inlineStr">
        <is>
          <t>CARM</t>
        </is>
      </c>
      <c r="B7" s="18" t="n">
        <v>60</v>
      </c>
      <c r="C7" s="7" t="inlineStr">
        <is>
          <t>finrl_enhanced</t>
        </is>
      </c>
      <c r="D7" s="18" t="inlineStr">
        <is>
          <t>1.99</t>
        </is>
      </c>
      <c r="E7" s="18" t="inlineStr">
        <is>
          <t>+8.64</t>
        </is>
      </c>
      <c r="F7" s="18" t="inlineStr">
        <is>
          <t>85.0</t>
        </is>
      </c>
    </row>
    <row r="8">
      <c r="A8" s="3" t="inlineStr">
        <is>
          <t>VGSBP</t>
        </is>
      </c>
      <c r="B8" s="17" t="n">
        <v>14</v>
      </c>
      <c r="C8" s="3" t="inlineStr">
        <is>
          <t>trend</t>
        </is>
      </c>
      <c r="D8" s="17" t="inlineStr">
        <is>
          <t>12.71</t>
        </is>
      </c>
      <c r="E8" s="17" t="inlineStr">
        <is>
          <t>+3.78</t>
        </is>
      </c>
      <c r="F8" s="17" t="inlineStr">
        <is>
          <t>84.0</t>
        </is>
      </c>
    </row>
    <row r="9">
      <c r="A9" s="7" t="inlineStr">
        <is>
          <t>VGSBP</t>
        </is>
      </c>
      <c r="B9" s="18" t="n">
        <v>14</v>
      </c>
      <c r="C9" s="7" t="inlineStr">
        <is>
          <t>finrl_enhanced</t>
        </is>
      </c>
      <c r="D9" s="18" t="inlineStr">
        <is>
          <t>12.50</t>
        </is>
      </c>
      <c r="E9" s="18" t="inlineStr">
        <is>
          <t>+2.02</t>
        </is>
      </c>
      <c r="F9" s="18" t="inlineStr">
        <is>
          <t>85.0</t>
        </is>
      </c>
    </row>
    <row r="10">
      <c r="A10" s="3" t="inlineStr">
        <is>
          <t>VGSBP</t>
        </is>
      </c>
      <c r="B10" s="17" t="n">
        <v>30</v>
      </c>
      <c r="C10" s="3" t="inlineStr">
        <is>
          <t>trend</t>
        </is>
      </c>
      <c r="D10" s="17" t="inlineStr">
        <is>
          <t>13.24</t>
        </is>
      </c>
      <c r="E10" s="17" t="inlineStr">
        <is>
          <t>+8.11</t>
        </is>
      </c>
      <c r="F10" s="17" t="inlineStr">
        <is>
          <t>84.0</t>
        </is>
      </c>
    </row>
    <row r="11">
      <c r="A11" s="7" t="inlineStr">
        <is>
          <t>VGSBP</t>
        </is>
      </c>
      <c r="B11" s="18" t="n">
        <v>30</v>
      </c>
      <c r="C11" s="7" t="inlineStr">
        <is>
          <t>finrl_enhanced</t>
        </is>
      </c>
      <c r="D11" s="18" t="inlineStr">
        <is>
          <t>12.78</t>
        </is>
      </c>
      <c r="E11" s="18" t="inlineStr">
        <is>
          <t>+4.32</t>
        </is>
      </c>
      <c r="F11" s="18" t="inlineStr">
        <is>
          <t>85.0</t>
        </is>
      </c>
    </row>
    <row r="12">
      <c r="A12" s="3" t="inlineStr">
        <is>
          <t>VGSBP</t>
        </is>
      </c>
      <c r="B12" s="17" t="n">
        <v>60</v>
      </c>
      <c r="C12" s="3" t="inlineStr">
        <is>
          <t>trend</t>
        </is>
      </c>
      <c r="D12" s="17" t="inlineStr">
        <is>
          <t>14.24</t>
        </is>
      </c>
      <c r="E12" s="17" t="inlineStr">
        <is>
          <t>+16.22</t>
        </is>
      </c>
      <c r="F12" s="17" t="inlineStr">
        <is>
          <t>84.0</t>
        </is>
      </c>
    </row>
    <row r="13">
      <c r="A13" s="7" t="inlineStr">
        <is>
          <t>VGSBP</t>
        </is>
      </c>
      <c r="B13" s="18" t="n">
        <v>60</v>
      </c>
      <c r="C13" s="7" t="inlineStr">
        <is>
          <t>finrl_enhanced</t>
        </is>
      </c>
      <c r="D13" s="18" t="inlineStr">
        <is>
          <t>13.31</t>
        </is>
      </c>
      <c r="E13" s="18" t="inlineStr">
        <is>
          <t>+8.64</t>
        </is>
      </c>
      <c r="F13" s="18" t="inlineStr">
        <is>
          <t>85.0</t>
        </is>
      </c>
    </row>
    <row r="14">
      <c r="A14" s="3" t="inlineStr">
        <is>
          <t>TUZA</t>
        </is>
      </c>
      <c r="B14" s="17" t="n">
        <v>14</v>
      </c>
      <c r="C14" s="3" t="inlineStr">
        <is>
          <t>trend</t>
        </is>
      </c>
      <c r="D14" s="17" t="inlineStr">
        <is>
          <t>133.65</t>
        </is>
      </c>
      <c r="E14" s="17" t="inlineStr">
        <is>
          <t>+3.60</t>
        </is>
      </c>
      <c r="F14" s="17" t="inlineStr">
        <is>
          <t>84.0</t>
        </is>
      </c>
    </row>
    <row r="15">
      <c r="A15" s="7" t="inlineStr">
        <is>
          <t>TUZA</t>
        </is>
      </c>
      <c r="B15" s="18" t="n">
        <v>14</v>
      </c>
      <c r="C15" s="7" t="inlineStr">
        <is>
          <t>finrl_enhanced</t>
        </is>
      </c>
      <c r="D15" s="18" t="inlineStr">
        <is>
          <t>131.60</t>
        </is>
      </c>
      <c r="E15" s="18" t="inlineStr">
        <is>
          <t>+2.02</t>
        </is>
      </c>
      <c r="F15" s="18" t="inlineStr">
        <is>
          <t>85.0</t>
        </is>
      </c>
    </row>
    <row r="16">
      <c r="A16" s="3" t="inlineStr">
        <is>
          <t>TUZA</t>
        </is>
      </c>
      <c r="B16" s="17" t="n">
        <v>30</v>
      </c>
      <c r="C16" s="3" t="inlineStr">
        <is>
          <t>trend</t>
        </is>
      </c>
      <c r="D16" s="17" t="inlineStr">
        <is>
          <t>138.96</t>
        </is>
      </c>
      <c r="E16" s="17" t="inlineStr">
        <is>
          <t>+7.72</t>
        </is>
      </c>
      <c r="F16" s="17" t="inlineStr">
        <is>
          <t>84.0</t>
        </is>
      </c>
    </row>
    <row r="17">
      <c r="A17" s="7" t="inlineStr">
        <is>
          <t>TUZA</t>
        </is>
      </c>
      <c r="B17" s="18" t="n">
        <v>30</v>
      </c>
      <c r="C17" s="7" t="inlineStr">
        <is>
          <t>finrl_enhanced</t>
        </is>
      </c>
      <c r="D17" s="18" t="inlineStr">
        <is>
          <t>134.57</t>
        </is>
      </c>
      <c r="E17" s="18" t="inlineStr">
        <is>
          <t>+4.32</t>
        </is>
      </c>
      <c r="F17" s="18" t="inlineStr">
        <is>
          <t>85.0</t>
        </is>
      </c>
    </row>
    <row r="18">
      <c r="A18" s="3" t="inlineStr">
        <is>
          <t>TUZA</t>
        </is>
      </c>
      <c r="B18" s="17" t="n">
        <v>60</v>
      </c>
      <c r="C18" s="3" t="inlineStr">
        <is>
          <t>trend</t>
        </is>
      </c>
      <c r="D18" s="17" t="inlineStr">
        <is>
          <t>148.92</t>
        </is>
      </c>
      <c r="E18" s="17" t="inlineStr">
        <is>
          <t>+15.44</t>
        </is>
      </c>
      <c r="F18" s="17" t="inlineStr">
        <is>
          <t>84.0</t>
        </is>
      </c>
    </row>
    <row r="19">
      <c r="A19" s="7" t="inlineStr">
        <is>
          <t>TUZA</t>
        </is>
      </c>
      <c r="B19" s="18" t="n">
        <v>60</v>
      </c>
      <c r="C19" s="7" t="inlineStr">
        <is>
          <t>finrl_enhanced</t>
        </is>
      </c>
      <c r="D19" s="18" t="inlineStr">
        <is>
          <t>140.15</t>
        </is>
      </c>
      <c r="E19" s="18" t="inlineStr">
        <is>
          <t>+8.64</t>
        </is>
      </c>
      <c r="F19" s="18" t="inlineStr">
        <is>
          <t>85.0</t>
        </is>
      </c>
    </row>
    <row r="20">
      <c r="A20" s="3" t="inlineStr">
        <is>
          <t>VSEH</t>
        </is>
      </c>
      <c r="B20" s="17" t="n">
        <v>14</v>
      </c>
      <c r="C20" s="3" t="inlineStr">
        <is>
          <t>trend</t>
        </is>
      </c>
      <c r="D20" s="17" t="inlineStr">
        <is>
          <t>72.91</t>
        </is>
      </c>
      <c r="E20" s="17" t="inlineStr">
        <is>
          <t>+3.60</t>
        </is>
      </c>
      <c r="F20" s="17" t="inlineStr">
        <is>
          <t>84.0</t>
        </is>
      </c>
    </row>
    <row r="21">
      <c r="A21" s="7" t="inlineStr">
        <is>
          <t>VSEH</t>
        </is>
      </c>
      <c r="B21" s="18" t="n">
        <v>14</v>
      </c>
      <c r="C21" s="7" t="inlineStr">
        <is>
          <t>finrl_enhanced</t>
        </is>
      </c>
      <c r="D21" s="18" t="inlineStr">
        <is>
          <t>71.80</t>
        </is>
      </c>
      <c r="E21" s="18" t="inlineStr">
        <is>
          <t>+2.02</t>
        </is>
      </c>
      <c r="F21" s="18" t="inlineStr">
        <is>
          <t>85.0</t>
        </is>
      </c>
    </row>
    <row r="22">
      <c r="A22" s="3" t="inlineStr">
        <is>
          <t>VSEH</t>
        </is>
      </c>
      <c r="B22" s="17" t="n">
        <v>30</v>
      </c>
      <c r="C22" s="3" t="inlineStr">
        <is>
          <t>trend</t>
        </is>
      </c>
      <c r="D22" s="17" t="inlineStr">
        <is>
          <t>75.81</t>
        </is>
      </c>
      <c r="E22" s="17" t="inlineStr">
        <is>
          <t>+7.71</t>
        </is>
      </c>
      <c r="F22" s="17" t="inlineStr">
        <is>
          <t>84.0</t>
        </is>
      </c>
    </row>
    <row r="23">
      <c r="A23" s="7" t="inlineStr">
        <is>
          <t>VSEH</t>
        </is>
      </c>
      <c r="B23" s="18" t="n">
        <v>30</v>
      </c>
      <c r="C23" s="7" t="inlineStr">
        <is>
          <t>finrl_enhanced</t>
        </is>
      </c>
      <c r="D23" s="18" t="inlineStr">
        <is>
          <t>73.42</t>
        </is>
      </c>
      <c r="E23" s="18" t="inlineStr">
        <is>
          <t>+4.32</t>
        </is>
      </c>
      <c r="F23" s="18" t="inlineStr">
        <is>
          <t>85.0</t>
        </is>
      </c>
    </row>
    <row r="24">
      <c r="A24" s="3" t="inlineStr">
        <is>
          <t>VSEH</t>
        </is>
      </c>
      <c r="B24" s="17" t="n">
        <v>60</v>
      </c>
      <c r="C24" s="3" t="inlineStr">
        <is>
          <t>trend</t>
        </is>
      </c>
      <c r="D24" s="17" t="inlineStr">
        <is>
          <t>81.23</t>
        </is>
      </c>
      <c r="E24" s="17" t="inlineStr">
        <is>
          <t>+15.42</t>
        </is>
      </c>
      <c r="F24" s="17" t="inlineStr">
        <is>
          <t>84.0</t>
        </is>
      </c>
    </row>
    <row r="25">
      <c r="A25" s="7" t="inlineStr">
        <is>
          <t>VSEH</t>
        </is>
      </c>
      <c r="B25" s="18" t="n">
        <v>60</v>
      </c>
      <c r="C25" s="7" t="inlineStr">
        <is>
          <t>finrl_enhanced</t>
        </is>
      </c>
      <c r="D25" s="18" t="inlineStr">
        <is>
          <t>76.46</t>
        </is>
      </c>
      <c r="E25" s="18" t="inlineStr">
        <is>
          <t>+8.64</t>
        </is>
      </c>
      <c r="F25" s="18" t="inlineStr">
        <is>
          <t>85.0</t>
        </is>
      </c>
    </row>
    <row r="26">
      <c r="A26" s="3" t="inlineStr">
        <is>
          <t>MSTT</t>
        </is>
      </c>
      <c r="B26" s="17" t="n">
        <v>14</v>
      </c>
      <c r="C26" s="3" t="inlineStr">
        <is>
          <t>trend</t>
        </is>
      </c>
      <c r="D26" s="17" t="inlineStr">
        <is>
          <t>113.86</t>
        </is>
      </c>
      <c r="E26" s="17" t="inlineStr">
        <is>
          <t>+3.41</t>
        </is>
      </c>
      <c r="F26" s="17" t="inlineStr">
        <is>
          <t>84.0</t>
        </is>
      </c>
    </row>
    <row r="27">
      <c r="A27" s="7" t="inlineStr">
        <is>
          <t>MSTT</t>
        </is>
      </c>
      <c r="B27" s="18" t="n">
        <v>14</v>
      </c>
      <c r="C27" s="7" t="inlineStr">
        <is>
          <t>finrl_enhanced</t>
        </is>
      </c>
      <c r="D27" s="18" t="inlineStr">
        <is>
          <t>112.32</t>
        </is>
      </c>
      <c r="E27" s="18" t="inlineStr">
        <is>
          <t>+2.02</t>
        </is>
      </c>
      <c r="F27" s="18" t="inlineStr">
        <is>
          <t>85.0</t>
        </is>
      </c>
    </row>
    <row r="28">
      <c r="A28" s="3" t="inlineStr">
        <is>
          <t>MSTT</t>
        </is>
      </c>
      <c r="B28" s="17" t="n">
        <v>30</v>
      </c>
      <c r="C28" s="3" t="inlineStr">
        <is>
          <t>trend</t>
        </is>
      </c>
      <c r="D28" s="17" t="inlineStr">
        <is>
          <t>118.15</t>
        </is>
      </c>
      <c r="E28" s="17" t="inlineStr">
        <is>
          <t>+7.31</t>
        </is>
      </c>
      <c r="F28" s="17" t="inlineStr">
        <is>
          <t>84.0</t>
        </is>
      </c>
    </row>
    <row r="29">
      <c r="A29" s="7" t="inlineStr">
        <is>
          <t>MSTT</t>
        </is>
      </c>
      <c r="B29" s="18" t="n">
        <v>30</v>
      </c>
      <c r="C29" s="7" t="inlineStr">
        <is>
          <t>finrl_enhanced</t>
        </is>
      </c>
      <c r="D29" s="18" t="inlineStr">
        <is>
          <t>114.86</t>
        </is>
      </c>
      <c r="E29" s="18" t="inlineStr">
        <is>
          <t>+4.32</t>
        </is>
      </c>
      <c r="F29" s="18" t="inlineStr">
        <is>
          <t>85.0</t>
        </is>
      </c>
    </row>
    <row r="30">
      <c r="A30" s="3" t="inlineStr">
        <is>
          <t>MSTT</t>
        </is>
      </c>
      <c r="B30" s="17" t="n">
        <v>60</v>
      </c>
      <c r="C30" s="3" t="inlineStr">
        <is>
          <t>trend</t>
        </is>
      </c>
      <c r="D30" s="17" t="inlineStr">
        <is>
          <t>126.20</t>
        </is>
      </c>
      <c r="E30" s="17" t="inlineStr">
        <is>
          <t>+14.62</t>
        </is>
      </c>
      <c r="F30" s="17" t="inlineStr">
        <is>
          <t>84.0</t>
        </is>
      </c>
    </row>
    <row r="31">
      <c r="A31" s="7" t="inlineStr">
        <is>
          <t>MSTT</t>
        </is>
      </c>
      <c r="B31" s="18" t="n">
        <v>60</v>
      </c>
      <c r="C31" s="7" t="inlineStr">
        <is>
          <t>finrl_enhanced</t>
        </is>
      </c>
      <c r="D31" s="18" t="inlineStr">
        <is>
          <t>119.61</t>
        </is>
      </c>
      <c r="E31" s="18" t="inlineStr">
        <is>
          <t>+8.64</t>
        </is>
      </c>
      <c r="F31" s="18" t="inlineStr">
        <is>
          <t>85.0</t>
        </is>
      </c>
    </row>
    <row r="32">
      <c r="A32" s="3" t="inlineStr">
        <is>
          <t>FLOT</t>
        </is>
      </c>
      <c r="B32" s="17" t="n">
        <v>14</v>
      </c>
      <c r="C32" s="3" t="inlineStr">
        <is>
          <t>trend</t>
        </is>
      </c>
      <c r="D32" s="17" t="inlineStr">
        <is>
          <t>82.18</t>
        </is>
      </c>
      <c r="E32" s="17" t="inlineStr">
        <is>
          <t>+3.38</t>
        </is>
      </c>
      <c r="F32" s="17" t="inlineStr">
        <is>
          <t>84.0</t>
        </is>
      </c>
    </row>
    <row r="33">
      <c r="A33" s="7" t="inlineStr">
        <is>
          <t>FLOT</t>
        </is>
      </c>
      <c r="B33" s="18" t="n">
        <v>14</v>
      </c>
      <c r="C33" s="7" t="inlineStr">
        <is>
          <t>finrl_enhanced</t>
        </is>
      </c>
      <c r="D33" s="18" t="inlineStr">
        <is>
          <t>81.09</t>
        </is>
      </c>
      <c r="E33" s="18" t="inlineStr">
        <is>
          <t>+2.02</t>
        </is>
      </c>
      <c r="F33" s="18" t="inlineStr">
        <is>
          <t>85.0</t>
        </is>
      </c>
    </row>
    <row r="34">
      <c r="A34" s="3" t="inlineStr">
        <is>
          <t>FLOT</t>
        </is>
      </c>
      <c r="B34" s="17" t="n">
        <v>30</v>
      </c>
      <c r="C34" s="3" t="inlineStr">
        <is>
          <t>trend</t>
        </is>
      </c>
      <c r="D34" s="17" t="inlineStr">
        <is>
          <t>85.25</t>
        </is>
      </c>
      <c r="E34" s="17" t="inlineStr">
        <is>
          <t>+7.24</t>
        </is>
      </c>
      <c r="F34" s="17" t="inlineStr">
        <is>
          <t>84.0</t>
        </is>
      </c>
    </row>
    <row r="35">
      <c r="A35" s="7" t="inlineStr">
        <is>
          <t>FLOT</t>
        </is>
      </c>
      <c r="B35" s="18" t="n">
        <v>30</v>
      </c>
      <c r="C35" s="7" t="inlineStr">
        <is>
          <t>finrl_enhanced</t>
        </is>
      </c>
      <c r="D35" s="18" t="inlineStr">
        <is>
          <t>82.92</t>
        </is>
      </c>
      <c r="E35" s="18" t="inlineStr">
        <is>
          <t>+4.32</t>
        </is>
      </c>
      <c r="F35" s="18" t="inlineStr">
        <is>
          <t>85.0</t>
        </is>
      </c>
    </row>
    <row r="36">
      <c r="A36" s="3" t="inlineStr">
        <is>
          <t>FLOT</t>
        </is>
      </c>
      <c r="B36" s="17" t="n">
        <v>60</v>
      </c>
      <c r="C36" s="3" t="inlineStr">
        <is>
          <t>trend</t>
        </is>
      </c>
      <c r="D36" s="17" t="inlineStr">
        <is>
          <t>91.01</t>
        </is>
      </c>
      <c r="E36" s="17" t="inlineStr">
        <is>
          <t>+14.49</t>
        </is>
      </c>
      <c r="F36" s="17" t="inlineStr">
        <is>
          <t>84.0</t>
        </is>
      </c>
    </row>
    <row r="37">
      <c r="A37" s="7" t="inlineStr">
        <is>
          <t>FLOT</t>
        </is>
      </c>
      <c r="B37" s="18" t="n">
        <v>60</v>
      </c>
      <c r="C37" s="7" t="inlineStr">
        <is>
          <t>finrl_enhanced</t>
        </is>
      </c>
      <c r="D37" s="18" t="inlineStr">
        <is>
          <t>86.36</t>
        </is>
      </c>
      <c r="E37" s="18" t="inlineStr">
        <is>
          <t>+8.64</t>
        </is>
      </c>
      <c r="F37" s="18" t="inlineStr">
        <is>
          <t>85.0</t>
        </is>
      </c>
    </row>
    <row r="38">
      <c r="A38" s="3" t="inlineStr">
        <is>
          <t>USBN</t>
        </is>
      </c>
      <c r="B38" s="17" t="n">
        <v>14</v>
      </c>
      <c r="C38" s="3" t="inlineStr">
        <is>
          <t>trend</t>
        </is>
      </c>
      <c r="D38" s="17" t="inlineStr">
        <is>
          <t>0.12</t>
        </is>
      </c>
      <c r="E38" s="17" t="inlineStr">
        <is>
          <t>+3.23</t>
        </is>
      </c>
      <c r="F38" s="17" t="inlineStr">
        <is>
          <t>84.0</t>
        </is>
      </c>
    </row>
    <row r="39">
      <c r="A39" s="7" t="inlineStr">
        <is>
          <t>USBN</t>
        </is>
      </c>
      <c r="B39" s="18" t="n">
        <v>14</v>
      </c>
      <c r="C39" s="7" t="inlineStr">
        <is>
          <t>finrl_enhanced</t>
        </is>
      </c>
      <c r="D39" s="18" t="inlineStr">
        <is>
          <t>0.12</t>
        </is>
      </c>
      <c r="E39" s="18" t="inlineStr">
        <is>
          <t>+2.02</t>
        </is>
      </c>
      <c r="F39" s="18" t="inlineStr">
        <is>
          <t>85.0</t>
        </is>
      </c>
    </row>
    <row r="40">
      <c r="A40" s="3" t="inlineStr">
        <is>
          <t>USBN</t>
        </is>
      </c>
      <c r="B40" s="17" t="n">
        <v>30</v>
      </c>
      <c r="C40" s="3" t="inlineStr">
        <is>
          <t>trend</t>
        </is>
      </c>
      <c r="D40" s="17" t="inlineStr">
        <is>
          <t>0.13</t>
        </is>
      </c>
      <c r="E40" s="17" t="inlineStr">
        <is>
          <t>+6.92</t>
        </is>
      </c>
      <c r="F40" s="17" t="inlineStr">
        <is>
          <t>84.0</t>
        </is>
      </c>
    </row>
    <row r="41">
      <c r="A41" s="7" t="inlineStr">
        <is>
          <t>USBN</t>
        </is>
      </c>
      <c r="B41" s="18" t="n">
        <v>30</v>
      </c>
      <c r="C41" s="7" t="inlineStr">
        <is>
          <t>finrl_enhanced</t>
        </is>
      </c>
      <c r="D41" s="18" t="inlineStr">
        <is>
          <t>0.12</t>
        </is>
      </c>
      <c r="E41" s="18" t="inlineStr">
        <is>
          <t>+4.32</t>
        </is>
      </c>
      <c r="F41" s="18" t="inlineStr">
        <is>
          <t>85.0</t>
        </is>
      </c>
    </row>
    <row r="42">
      <c r="A42" s="3" t="inlineStr">
        <is>
          <t>USBN</t>
        </is>
      </c>
      <c r="B42" s="17" t="n">
        <v>60</v>
      </c>
      <c r="C42" s="3" t="inlineStr">
        <is>
          <t>trend</t>
        </is>
      </c>
      <c r="D42" s="17" t="inlineStr">
        <is>
          <t>0.13</t>
        </is>
      </c>
      <c r="E42" s="17" t="inlineStr">
        <is>
          <t>+13.85</t>
        </is>
      </c>
      <c r="F42" s="17" t="inlineStr">
        <is>
          <t>84.0</t>
        </is>
      </c>
    </row>
    <row r="43">
      <c r="A43" s="7" t="inlineStr">
        <is>
          <t>USBN</t>
        </is>
      </c>
      <c r="B43" s="18" t="n">
        <v>60</v>
      </c>
      <c r="C43" s="7" t="inlineStr">
        <is>
          <t>finrl_enhanced</t>
        </is>
      </c>
      <c r="D43" s="18" t="inlineStr">
        <is>
          <t>0.13</t>
        </is>
      </c>
      <c r="E43" s="18" t="inlineStr">
        <is>
          <t>+8.64</t>
        </is>
      </c>
      <c r="F43" s="18" t="inlineStr">
        <is>
          <t>85.0</t>
        </is>
      </c>
    </row>
    <row r="44">
      <c r="A44" s="3" t="inlineStr">
        <is>
          <t>LSNG</t>
        </is>
      </c>
      <c r="B44" s="17" t="n">
        <v>14</v>
      </c>
      <c r="C44" s="3" t="inlineStr">
        <is>
          <t>trend</t>
        </is>
      </c>
      <c r="D44" s="17" t="inlineStr">
        <is>
          <t>15.72</t>
        </is>
      </c>
      <c r="E44" s="17" t="inlineStr">
        <is>
          <t>+3.21</t>
        </is>
      </c>
      <c r="F44" s="17" t="inlineStr">
        <is>
          <t>84.0</t>
        </is>
      </c>
    </row>
    <row r="45">
      <c r="A45" s="7" t="inlineStr">
        <is>
          <t>LSNG</t>
        </is>
      </c>
      <c r="B45" s="18" t="n">
        <v>14</v>
      </c>
      <c r="C45" s="7" t="inlineStr">
        <is>
          <t>finrl_enhanced</t>
        </is>
      </c>
      <c r="D45" s="18" t="inlineStr">
        <is>
          <t>15.54</t>
        </is>
      </c>
      <c r="E45" s="18" t="inlineStr">
        <is>
          <t>+2.02</t>
        </is>
      </c>
      <c r="F45" s="18" t="inlineStr">
        <is>
          <t>85.0</t>
        </is>
      </c>
    </row>
    <row r="46">
      <c r="A46" s="3" t="inlineStr">
        <is>
          <t>LSNG</t>
        </is>
      </c>
      <c r="B46" s="17" t="n">
        <v>30</v>
      </c>
      <c r="C46" s="3" t="inlineStr">
        <is>
          <t>trend</t>
        </is>
      </c>
      <c r="D46" s="17" t="inlineStr">
        <is>
          <t>16.28</t>
        </is>
      </c>
      <c r="E46" s="17" t="inlineStr">
        <is>
          <t>+6.89</t>
        </is>
      </c>
      <c r="F46" s="17" t="inlineStr">
        <is>
          <t>84.0</t>
        </is>
      </c>
    </row>
    <row r="47">
      <c r="A47" s="7" t="inlineStr">
        <is>
          <t>LSNG</t>
        </is>
      </c>
      <c r="B47" s="18" t="n">
        <v>30</v>
      </c>
      <c r="C47" s="7" t="inlineStr">
        <is>
          <t>finrl_enhanced</t>
        </is>
      </c>
      <c r="D47" s="18" t="inlineStr">
        <is>
          <t>15.89</t>
        </is>
      </c>
      <c r="E47" s="18" t="inlineStr">
        <is>
          <t>+4.32</t>
        </is>
      </c>
      <c r="F47" s="18" t="inlineStr">
        <is>
          <t>85.0</t>
        </is>
      </c>
    </row>
    <row r="48">
      <c r="A48" s="3" t="inlineStr">
        <is>
          <t>LSNG</t>
        </is>
      </c>
      <c r="B48" s="17" t="n">
        <v>60</v>
      </c>
      <c r="C48" s="3" t="inlineStr">
        <is>
          <t>trend</t>
        </is>
      </c>
      <c r="D48" s="17" t="inlineStr">
        <is>
          <t>17.33</t>
        </is>
      </c>
      <c r="E48" s="17" t="inlineStr">
        <is>
          <t>+13.77</t>
        </is>
      </c>
      <c r="F48" s="17" t="inlineStr">
        <is>
          <t>84.0</t>
        </is>
      </c>
    </row>
    <row r="49">
      <c r="A49" s="7" t="inlineStr">
        <is>
          <t>LSNG</t>
        </is>
      </c>
      <c r="B49" s="18" t="n">
        <v>60</v>
      </c>
      <c r="C49" s="7" t="inlineStr">
        <is>
          <t>finrl_enhanced</t>
        </is>
      </c>
      <c r="D49" s="18" t="inlineStr">
        <is>
          <t>16.55</t>
        </is>
      </c>
      <c r="E49" s="18" t="inlineStr">
        <is>
          <t>+8.64</t>
        </is>
      </c>
      <c r="F49" s="18" t="inlineStr">
        <is>
          <t>85.0</t>
        </is>
      </c>
    </row>
    <row r="50">
      <c r="A50" s="3" t="inlineStr">
        <is>
          <t>MSRS</t>
        </is>
      </c>
      <c r="B50" s="17" t="n">
        <v>14</v>
      </c>
      <c r="C50" s="3" t="inlineStr">
        <is>
          <t>trend</t>
        </is>
      </c>
      <c r="D50" s="17" t="inlineStr">
        <is>
          <t>1.47</t>
        </is>
      </c>
      <c r="E50" s="17" t="inlineStr">
        <is>
          <t>+3.06</t>
        </is>
      </c>
      <c r="F50" s="17" t="inlineStr">
        <is>
          <t>92.4</t>
        </is>
      </c>
    </row>
    <row r="51">
      <c r="A51" s="7" t="inlineStr">
        <is>
          <t>MSRS</t>
        </is>
      </c>
      <c r="B51" s="18" t="n">
        <v>14</v>
      </c>
      <c r="C51" s="7" t="inlineStr">
        <is>
          <t>finrl_enhanced</t>
        </is>
      </c>
      <c r="D51" s="18" t="inlineStr">
        <is>
          <t>1.46</t>
        </is>
      </c>
      <c r="E51" s="18" t="inlineStr">
        <is>
          <t>+2.02</t>
        </is>
      </c>
      <c r="F51" s="18" t="inlineStr">
        <is>
          <t>85.0</t>
        </is>
      </c>
    </row>
    <row r="52">
      <c r="A52" s="3" t="inlineStr">
        <is>
          <t>MSRS</t>
        </is>
      </c>
      <c r="B52" s="17" t="n">
        <v>30</v>
      </c>
      <c r="C52" s="3" t="inlineStr">
        <is>
          <t>trend</t>
        </is>
      </c>
      <c r="D52" s="17" t="inlineStr">
        <is>
          <t>1.52</t>
        </is>
      </c>
      <c r="E52" s="17" t="inlineStr">
        <is>
          <t>+6.55</t>
        </is>
      </c>
      <c r="F52" s="17" t="inlineStr">
        <is>
          <t>92.4</t>
        </is>
      </c>
    </row>
    <row r="53">
      <c r="A53" s="7" t="inlineStr">
        <is>
          <t>MSRS</t>
        </is>
      </c>
      <c r="B53" s="18" t="n">
        <v>30</v>
      </c>
      <c r="C53" s="7" t="inlineStr">
        <is>
          <t>finrl_enhanced</t>
        </is>
      </c>
      <c r="D53" s="18" t="inlineStr">
        <is>
          <t>1.49</t>
        </is>
      </c>
      <c r="E53" s="18" t="inlineStr">
        <is>
          <t>+4.32</t>
        </is>
      </c>
      <c r="F53" s="18" t="inlineStr">
        <is>
          <t>85.0</t>
        </is>
      </c>
    </row>
    <row r="54">
      <c r="A54" s="3" t="inlineStr">
        <is>
          <t>MSRS</t>
        </is>
      </c>
      <c r="B54" s="17" t="n">
        <v>60</v>
      </c>
      <c r="C54" s="3" t="inlineStr">
        <is>
          <t>trend</t>
        </is>
      </c>
      <c r="D54" s="17" t="inlineStr">
        <is>
          <t>1.62</t>
        </is>
      </c>
      <c r="E54" s="17" t="inlineStr">
        <is>
          <t>+13.10</t>
        </is>
      </c>
      <c r="F54" s="17" t="inlineStr">
        <is>
          <t>92.4</t>
        </is>
      </c>
    </row>
    <row r="55">
      <c r="A55" s="7" t="inlineStr">
        <is>
          <t>MSRS</t>
        </is>
      </c>
      <c r="B55" s="18" t="n">
        <v>60</v>
      </c>
      <c r="C55" s="7" t="inlineStr">
        <is>
          <t>finrl_enhanced</t>
        </is>
      </c>
      <c r="D55" s="18" t="inlineStr">
        <is>
          <t>1.55</t>
        </is>
      </c>
      <c r="E55" s="18" t="inlineStr">
        <is>
          <t>+8.64</t>
        </is>
      </c>
      <c r="F55" s="18" t="inlineStr">
        <is>
          <t>85.0</t>
        </is>
      </c>
    </row>
    <row r="56">
      <c r="A56" s="3" t="inlineStr">
        <is>
          <t>SNGS</t>
        </is>
      </c>
      <c r="B56" s="17" t="n">
        <v>14</v>
      </c>
      <c r="C56" s="3" t="inlineStr">
        <is>
          <t>trend</t>
        </is>
      </c>
      <c r="D56" s="17" t="inlineStr">
        <is>
          <t>22.14</t>
        </is>
      </c>
      <c r="E56" s="17" t="inlineStr">
        <is>
          <t>+2.66</t>
        </is>
      </c>
      <c r="F56" s="17" t="inlineStr">
        <is>
          <t>84.0</t>
        </is>
      </c>
    </row>
    <row r="57">
      <c r="A57" s="7" t="inlineStr">
        <is>
          <t>SNGS</t>
        </is>
      </c>
      <c r="B57" s="18" t="n">
        <v>14</v>
      </c>
      <c r="C57" s="7" t="inlineStr">
        <is>
          <t>finrl_enhanced</t>
        </is>
      </c>
      <c r="D57" s="18" t="inlineStr">
        <is>
          <t>22.00</t>
        </is>
      </c>
      <c r="E57" s="18" t="inlineStr">
        <is>
          <t>+2.02</t>
        </is>
      </c>
      <c r="F57" s="18" t="inlineStr">
        <is>
          <t>85.0</t>
        </is>
      </c>
    </row>
    <row r="58">
      <c r="A58" s="3" t="inlineStr">
        <is>
          <t>SNGS</t>
        </is>
      </c>
      <c r="B58" s="17" t="n">
        <v>30</v>
      </c>
      <c r="C58" s="3" t="inlineStr">
        <is>
          <t>trend</t>
        </is>
      </c>
      <c r="D58" s="17" t="inlineStr">
        <is>
          <t>22.80</t>
        </is>
      </c>
      <c r="E58" s="17" t="inlineStr">
        <is>
          <t>+5.70</t>
        </is>
      </c>
      <c r="F58" s="17" t="inlineStr">
        <is>
          <t>84.0</t>
        </is>
      </c>
    </row>
    <row r="59">
      <c r="A59" s="7" t="inlineStr">
        <is>
          <t>SNGS</t>
        </is>
      </c>
      <c r="B59" s="18" t="n">
        <v>30</v>
      </c>
      <c r="C59" s="7" t="inlineStr">
        <is>
          <t>finrl_enhanced</t>
        </is>
      </c>
      <c r="D59" s="18" t="inlineStr">
        <is>
          <t>22.50</t>
        </is>
      </c>
      <c r="E59" s="18" t="inlineStr">
        <is>
          <t>+4.32</t>
        </is>
      </c>
      <c r="F59" s="18" t="inlineStr">
        <is>
          <t>85.0</t>
        </is>
      </c>
    </row>
    <row r="60">
      <c r="A60" s="3" t="inlineStr">
        <is>
          <t>SNGS</t>
        </is>
      </c>
      <c r="B60" s="17" t="n">
        <v>60</v>
      </c>
      <c r="C60" s="3" t="inlineStr">
        <is>
          <t>trend</t>
        </is>
      </c>
      <c r="D60" s="17" t="inlineStr">
        <is>
          <t>24.03</t>
        </is>
      </c>
      <c r="E60" s="17" t="inlineStr">
        <is>
          <t>+11.40</t>
        </is>
      </c>
      <c r="F60" s="17" t="inlineStr">
        <is>
          <t>84.0</t>
        </is>
      </c>
    </row>
    <row r="61">
      <c r="A61" s="7" t="inlineStr">
        <is>
          <t>SNGS</t>
        </is>
      </c>
      <c r="B61" s="18" t="n">
        <v>60</v>
      </c>
      <c r="C61" s="7" t="inlineStr">
        <is>
          <t>finrl_enhanced</t>
        </is>
      </c>
      <c r="D61" s="18" t="inlineStr">
        <is>
          <t>23.43</t>
        </is>
      </c>
      <c r="E61" s="18" t="inlineStr">
        <is>
          <t>+8.64</t>
        </is>
      </c>
      <c r="F61" s="18" t="inlineStr">
        <is>
          <t>85.0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9" t="inlineStr">
        <is>
          <t>📈 ГРАФИКИ И ВИЗУАЛИЗАЦИИ</t>
        </is>
      </c>
    </row>
    <row r="3">
      <c r="A3" t="inlineStr">
        <is>
          <t>Здесь будут графики распределения прогнозов</t>
        </is>
      </c>
    </row>
    <row r="5">
      <c r="A5" t="inlineStr">
        <is>
          <t>и другие визуализации в будущих версиях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2025-12-04T15:25:14Z</dcterms:created>
  <dcterms:modified xmlns:dcterms="http://purl.org/dc/terms/" xmlns:xsi="http://www.w3.org/2001/XMLSchema-instance" xsi:type="dcterms:W3CDTF">2025-12-04T15:25:14Z</dcterms:modified>
</cp:coreProperties>
</file>