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rik\Documents\GitHub\froehlie\urbs\Feature\Input\"/>
    </mc:Choice>
  </mc:AlternateContent>
  <xr:revisionPtr revIDLastSave="0" documentId="13_ncr:1_{57BCC795-FEE4-435E-B8CB-5F21537F51D5}" xr6:coauthVersionLast="36" xr6:coauthVersionMax="36" xr10:uidLastSave="{00000000-0000-0000-0000-000000000000}"/>
  <bookViews>
    <workbookView xWindow="0" yWindow="0" windowWidth="19350" windowHeight="10755"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<sst xmlns="http://schemas.openxmlformats.org/spreadsheetml/2006/main" count="438" uniqueCount="108">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</sst>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7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C10" sqref="C10"/>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105</v>
      </c>
      <c r="B2" s="67">
        <v>2029</v>
      </c>
      <c r="C2" s="39" t="s">
        <v>106</v>
      </c>
    </row>
    <row r="3" spans="1:3" ht="30">
      <c r="A3" s="43" t="s">
        <v>95</v>
      </c>
      <c r="B3" s="66">
        <v>100000000</v>
      </c>
      <c r="C3" s="39" t="s">
        <v>102</v>
      </c>
    </row>
    <row r="4" spans="1:3">
      <c r="A4" s="43" t="s">
        <v>103</v>
      </c>
      <c r="B4" s="66">
        <v>25000000000</v>
      </c>
      <c r="C4" s="39" t="s">
        <v>104</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78" priority="4">
      <formula>NOT(EXACT(INDIRECT("Z"&amp;ROW()-1&amp;"S1",FALSE()), INDIRECT("Z"&amp;ROW()&amp;"S1",FALSE())))</formula>
    </cfRule>
  </conditionalFormatting>
  <conditionalFormatting sqref="D34">
    <cfRule type="expression" dxfId="77" priority="3">
      <formula>NOT(EXACT(INDIRECT("Z"&amp;ROW()-1&amp;"S1",FALSE()), INDIRECT("Z"&amp;ROW()&amp;"S1",FALSE())))</formula>
    </cfRule>
  </conditionalFormatting>
  <conditionalFormatting sqref="B23:F23 B22:C22 E22:F22">
    <cfRule type="expression" dxfId="76" priority="2">
      <formula>NOT(EXACT(INDIRECT("Z"&amp;ROW()-1&amp;"S1",FALSE()), INDIRECT("Z"&amp;ROW()&amp;"S1",FALSE())))</formula>
    </cfRule>
  </conditionalFormatting>
  <conditionalFormatting sqref="D22">
    <cfRule type="expression" dxfId="7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abSelected="1" topLeftCell="A16" workbookViewId="0">
      <selection activeCell="N5" sqref="N5"/>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107</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74" priority="44">
      <formula>NOT(EXACT(INDIRECT("Z"&amp;ROW()-1&amp;"S1",FALSE()), INDIRECT("Z"&amp;ROW()&amp;"S1",FALSE())))</formula>
    </cfRule>
  </conditionalFormatting>
  <conditionalFormatting sqref="A23 A14 A6 G1:I15 G18:I24 M1:M26 L18:L25 L1:L16 K1:K26 A24:B24 A18:B22 A7:B13 A15:B15 A1:B5 C1:F26">
    <cfRule type="expression" dxfId="26" priority="27">
      <formula>NOT(EXACT(INDIRECT("Z"&amp;ROW()-1&amp;"S1",FALSE()), INDIRECT("Z"&amp;ROW()&amp;"S1",FALSE())))</formula>
    </cfRule>
  </conditionalFormatting>
  <conditionalFormatting sqref="B23">
    <cfRule type="expression" dxfId="25" priority="26">
      <formula>NOT(EXACT(INDIRECT("Z"&amp;ROW()-1&amp;"S1",FALSE()), INDIRECT("Z"&amp;ROW()&amp;"S1",FALSE())))</formula>
    </cfRule>
  </conditionalFormatting>
  <conditionalFormatting sqref="B14">
    <cfRule type="expression" dxfId="24" priority="25">
      <formula>NOT(EXACT(INDIRECT("Z"&amp;ROW()-1&amp;"S1",FALSE()), INDIRECT("Z"&amp;ROW()&amp;"S1",FALSE())))</formula>
    </cfRule>
  </conditionalFormatting>
  <conditionalFormatting sqref="B6">
    <cfRule type="expression" dxfId="23" priority="24">
      <formula>NOT(EXACT(INDIRECT("Z"&amp;ROW()-1&amp;"S1",FALSE()), INDIRECT("Z"&amp;ROW()&amp;"S1",FALSE())))</formula>
    </cfRule>
  </conditionalFormatting>
  <conditionalFormatting sqref="A25:A26">
    <cfRule type="expression" dxfId="22" priority="23">
      <formula>NOT(EXACT(INDIRECT("Z"&amp;ROW()-1&amp;"S1",FALSE()), INDIRECT("Z"&amp;ROW()&amp;"S1",FALSE())))</formula>
    </cfRule>
  </conditionalFormatting>
  <conditionalFormatting sqref="G25:I25">
    <cfRule type="expression" dxfId="21" priority="22">
      <formula>NOT(EXACT(INDIRECT("Z"&amp;ROW()-1&amp;"S1",FALSE()), INDIRECT("Z"&amp;ROW()&amp;"S1",FALSE())))</formula>
    </cfRule>
  </conditionalFormatting>
  <conditionalFormatting sqref="B25">
    <cfRule type="expression" dxfId="20" priority="21">
      <formula>NOT(EXACT(INDIRECT("Z"&amp;ROW()-1&amp;"S1",FALSE()), INDIRECT("Z"&amp;ROW()&amp;"S1",FALSE())))</formula>
    </cfRule>
  </conditionalFormatting>
  <conditionalFormatting sqref="L26 G26:I26">
    <cfRule type="expression" dxfId="19" priority="20">
      <formula>NOT(EXACT(INDIRECT("Z"&amp;ROW()-1&amp;"S1",FALSE()), INDIRECT("Z"&amp;ROW()&amp;"S1",FALSE())))</formula>
    </cfRule>
  </conditionalFormatting>
  <conditionalFormatting sqref="B26">
    <cfRule type="expression" dxfId="18" priority="19">
      <formula>NOT(EXACT(INDIRECT("Z"&amp;ROW()-1&amp;"S1",FALSE()), INDIRECT("Z"&amp;ROW()&amp;"S1",FALSE())))</formula>
    </cfRule>
  </conditionalFormatting>
  <conditionalFormatting sqref="A16:A17">
    <cfRule type="expression" dxfId="17" priority="18">
      <formula>NOT(EXACT(INDIRECT("Z"&amp;ROW()-1&amp;"S1",FALSE()), INDIRECT("Z"&amp;ROW()&amp;"S1",FALSE())))</formula>
    </cfRule>
  </conditionalFormatting>
  <conditionalFormatting sqref="G16:I16">
    <cfRule type="expression" dxfId="16" priority="17">
      <formula>NOT(EXACT(INDIRECT("Z"&amp;ROW()-1&amp;"S1",FALSE()), INDIRECT("Z"&amp;ROW()&amp;"S1",FALSE())))</formula>
    </cfRule>
  </conditionalFormatting>
  <conditionalFormatting sqref="B16">
    <cfRule type="expression" dxfId="15" priority="16">
      <formula>NOT(EXACT(INDIRECT("Z"&amp;ROW()-1&amp;"S1",FALSE()), INDIRECT("Z"&amp;ROW()&amp;"S1",FALSE())))</formula>
    </cfRule>
  </conditionalFormatting>
  <conditionalFormatting sqref="L17 G17:I17">
    <cfRule type="expression" dxfId="14" priority="15">
      <formula>NOT(EXACT(INDIRECT("Z"&amp;ROW()-1&amp;"S1",FALSE()), INDIRECT("Z"&amp;ROW()&amp;"S1",FALSE())))</formula>
    </cfRule>
  </conditionalFormatting>
  <conditionalFormatting sqref="B17">
    <cfRule type="expression" dxfId="13" priority="14">
      <formula>NOT(EXACT(INDIRECT("Z"&amp;ROW()-1&amp;"S1",FALSE()), INDIRECT("Z"&amp;ROW()&amp;"S1",FALSE())))</formula>
    </cfRule>
  </conditionalFormatting>
  <conditionalFormatting sqref="M3:M26">
    <cfRule type="expression" dxfId="12" priority="13">
      <formula>NOT(EXACT(INDIRECT("Z"&amp;ROW()-1&amp;"S1",FALSE()), INDIRECT("Z"&amp;ROW()&amp;"S1",FALSE())))</formula>
    </cfRule>
  </conditionalFormatting>
  <conditionalFormatting sqref="J19 J10:J11 J13:J16 J1:J8">
    <cfRule type="expression" dxfId="11" priority="12">
      <formula>NOT(EXACT(INDIRECT("Z"&amp;ROW()-1&amp;"S1",FALSE()), INDIRECT("Z"&amp;ROW()&amp;"S1",FALSE())))</formula>
    </cfRule>
  </conditionalFormatting>
  <conditionalFormatting sqref="J17">
    <cfRule type="expression" dxfId="10" priority="11">
      <formula>NOT(EXACT(INDIRECT("Z"&amp;ROW()-1&amp;"S1",FALSE()), INDIRECT("Z"&amp;ROW()&amp;"S1",FALSE())))</formula>
    </cfRule>
  </conditionalFormatting>
  <conditionalFormatting sqref="J18">
    <cfRule type="expression" dxfId="9" priority="10">
      <formula>NOT(EXACT(INDIRECT("Z"&amp;ROW()-1&amp;"S1",FALSE()), INDIRECT("Z"&amp;ROW()&amp;"S1",FALSE())))</formula>
    </cfRule>
  </conditionalFormatting>
  <conditionalFormatting sqref="J9">
    <cfRule type="expression" dxfId="8" priority="9">
      <formula>NOT(EXACT(INDIRECT("Z"&amp;ROW()-1&amp;"S1",FALSE()), INDIRECT("Z"&amp;ROW()&amp;"S1",FALSE())))</formula>
    </cfRule>
  </conditionalFormatting>
  <conditionalFormatting sqref="J12">
    <cfRule type="expression" dxfId="7" priority="8">
      <formula>NOT(EXACT(INDIRECT("Z"&amp;ROW()-1&amp;"S1",FALSE()), INDIRECT("Z"&amp;ROW()&amp;"S1",FALSE())))</formula>
    </cfRule>
  </conditionalFormatting>
  <conditionalFormatting sqref="J20">
    <cfRule type="expression" dxfId="6" priority="7">
      <formula>NOT(EXACT(INDIRECT("Z"&amp;ROW()-1&amp;"S1",FALSE()), INDIRECT("Z"&amp;ROW()&amp;"S1",FALSE())))</formula>
    </cfRule>
  </conditionalFormatting>
  <conditionalFormatting sqref="J22">
    <cfRule type="expression" dxfId="5" priority="6">
      <formula>NOT(EXACT(INDIRECT("Z"&amp;ROW()-1&amp;"S1",FALSE()), INDIRECT("Z"&amp;ROW()&amp;"S1",FALSE())))</formula>
    </cfRule>
  </conditionalFormatting>
  <conditionalFormatting sqref="J23">
    <cfRule type="expression" dxfId="4" priority="5">
      <formula>NOT(EXACT(INDIRECT("Z"&amp;ROW()-1&amp;"S1",FALSE()), INDIRECT("Z"&amp;ROW()&amp;"S1",FALSE())))</formula>
    </cfRule>
  </conditionalFormatting>
  <conditionalFormatting sqref="J24">
    <cfRule type="expression" dxfId="3" priority="4">
      <formula>NOT(EXACT(INDIRECT("Z"&amp;ROW()-1&amp;"S1",FALSE()), INDIRECT("Z"&amp;ROW()&amp;"S1",FALSE())))</formula>
    </cfRule>
  </conditionalFormatting>
  <conditionalFormatting sqref="J26">
    <cfRule type="expression" dxfId="2" priority="3">
      <formula>NOT(EXACT(INDIRECT("Z"&amp;ROW()-1&amp;"S1",FALSE()), INDIRECT("Z"&amp;ROW()&amp;"S1",FALSE())))</formula>
    </cfRule>
  </conditionalFormatting>
  <conditionalFormatting sqref="J21">
    <cfRule type="expression" dxfId="1" priority="2">
      <formula>NOT(EXACT(INDIRECT("Z"&amp;ROW()-1&amp;"S1",FALSE()), INDIRECT("Z"&amp;ROW()&amp;"S1",FALSE())))</formula>
    </cfRule>
  </conditionalFormatting>
  <conditionalFormatting sqref="J25">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5E9EA7A1-025E-49D3-A19E-F2EEB1157245}"/>
    <dataValidation allowBlank="1" showInputMessage="1" showErrorMessage="1" promptTitle="Maximum capacity (MW)" prompt="Maximum allowed power throughput capacity per process. Must be bigger than or equal to max('cap-lo', 'inst-cap')." sqref="D1" xr:uid="{BE90244F-6AB0-46EA-86E0-344C8600CF46}"/>
    <dataValidation allowBlank="1" showInputMessage="1" showErrorMessage="1" promptTitle="Investment cost (€/MW)" prompt="Total investement cost for adding capacity. Is annualized in the model using the annuity factor derived from 'wacc' and 'depreciation'." sqref="G1" xr:uid="{EAEC06D4-FC06-4318-AC17-46D4DD2FD4B7}"/>
    <dataValidation allowBlank="1" showInputMessage="1" showErrorMessage="1" promptTitle="Annual fix cost (€/MW/a)" prompt="Operation independent costs for existing and new capacities per MW throughput power." sqref="H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L1" xr:uid="{CB012523-8575-4C1C-BD9F-DF14ECEABB9D}"/>
    <dataValidation allowBlank="1" showInputMessage="1" showErrorMessage="1" promptTitle="Maximal power gradient (1/h)" prompt="Maximum allowed power gradient relative to power throughput capacity. Set value to inf or greater than 1/dt to disable it." sqref="E1" xr:uid="{0435EF7B-6467-4595-8868-AB63AED44FCA}"/>
    <dataValidation allowBlank="1" showInputMessage="1" showErrorMessage="1" promptTitle="Minimum load fraction" prompt="This value sets the minimum possible fraction of the process capacity which the process can run at." sqref="F1" xr:uid="{6A45F776-C4FB-4EEC-8056-14ED85CFC44C}"/>
    <dataValidation allowBlank="1" showInputMessage="1" showErrorMessage="1" promptTitle="Area use per capacity (m^2/MW) " prompt="If a process requires area set value here. If no area use is to be considered set NV(). " sqref="M1" xr:uid="{3299CD87-44A0-4BE4-A7AC-91D0710FEC35}"/>
    <dataValidation allowBlank="1" showInputMessage="1" showErrorMessage="1" promptTitle="Weighted average cost of capital" prompt="Percentage (%) of costs for capital after taxes. Used to calculate annuity factor for investment costs." sqref="K1" xr:uid="{22CA58A7-3D72-4431-838C-5E023CB67032}"/>
    <dataValidation allowBlank="1" showInputMessage="1" showErrorMessage="1" promptTitle="Startup Cost (€)" prompt="The process cost which is incurred when the process is switched on from off condition at a timestep." sqref="J1" xr:uid="{87B69E97-73E8-43BA-9CE0-741210099508}"/>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9"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8"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57"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56"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opLeftCell="D1"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55"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row>
    <row r="2" spans="1:20">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row>
    <row r="3" spans="1:20">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0">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row>
    <row r="5" spans="1:20">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0">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row>
    <row r="7" spans="1:20">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0">
      <c r="E11" s="61"/>
    </row>
  </sheetData>
  <autoFilter ref="A1:R7" xr:uid="{00000000-0009-0000-0000-000006000000}"/>
  <phoneticPr fontId="0" type="noConversion"/>
  <conditionalFormatting sqref="P1">
    <cfRule type="expression" dxfId="54"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Erik</cp:lastModifiedBy>
  <dcterms:created xsi:type="dcterms:W3CDTF">2012-03-26T10:59:45Z</dcterms:created>
  <dcterms:modified xsi:type="dcterms:W3CDTF">2019-01-28T08:09:03Z</dcterms:modified>
</cp:coreProperties>
</file>